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xr:revisionPtr revIDLastSave="0" documentId="8_{001DDEEB-A9ED-4ED4-B6C4-7EBB7D4944A2}" xr6:coauthVersionLast="47" xr6:coauthVersionMax="47" xr10:uidLastSave="{00000000-0000-0000-0000-000000000000}"/>
  <bookViews>
    <workbookView xWindow="-110" yWindow="-110" windowWidth="19420" windowHeight="10420" firstSheet="1" activeTab="1" xr2:uid="{0D89A4A1-9905-4D98-93B7-4B65DA3B7EA8}"/>
  </bookViews>
  <sheets>
    <sheet name="Sheet1 (2)" sheetId="2" r:id="rId1"/>
    <sheet name="Sheet1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8" i="1" l="1"/>
  <c r="C1339" i="1"/>
  <c r="N1337" i="1"/>
  <c r="C1337" i="1" s="1"/>
  <c r="N1336" i="1"/>
  <c r="C1336" i="1" s="1"/>
  <c r="N1335" i="1"/>
  <c r="C1335" i="1" s="1"/>
  <c r="N1334" i="1"/>
  <c r="C1334" i="1" s="1"/>
  <c r="N1333" i="1"/>
  <c r="C1333" i="1" s="1"/>
  <c r="N1332" i="1"/>
  <c r="C1332" i="1" s="1"/>
  <c r="N1331" i="1"/>
  <c r="C1331" i="1" s="1"/>
  <c r="N1330" i="1"/>
  <c r="C1330" i="1" s="1"/>
  <c r="N1329" i="1"/>
  <c r="C1329" i="1" s="1"/>
  <c r="N1328" i="1"/>
  <c r="C1328" i="1" s="1"/>
  <c r="N1327" i="1"/>
  <c r="C1327" i="1" s="1"/>
  <c r="N1326" i="1"/>
  <c r="C1326" i="1" s="1"/>
  <c r="N1325" i="1"/>
  <c r="C1325" i="1" s="1"/>
  <c r="N1324" i="1"/>
  <c r="C1324" i="1" s="1"/>
  <c r="N1323" i="1"/>
  <c r="C1323" i="1" s="1"/>
  <c r="N1322" i="1"/>
  <c r="C1322" i="1" s="1"/>
  <c r="N1321" i="1"/>
  <c r="C1321" i="1" s="1"/>
  <c r="N1320" i="1"/>
  <c r="C1320" i="1" s="1"/>
  <c r="N1319" i="1"/>
  <c r="C1319" i="1" s="1"/>
  <c r="N1318" i="1"/>
  <c r="C1318" i="1" s="1"/>
  <c r="N1317" i="1"/>
  <c r="C1317" i="1" s="1"/>
  <c r="N1316" i="1"/>
  <c r="C1316" i="1" s="1"/>
  <c r="N1315" i="1"/>
  <c r="C1315" i="1" s="1"/>
  <c r="N1314" i="1"/>
  <c r="C1314" i="1" s="1"/>
  <c r="N1313" i="1"/>
  <c r="C1313" i="1" s="1"/>
  <c r="N1312" i="1"/>
  <c r="C1312" i="1" s="1"/>
  <c r="N1311" i="1"/>
  <c r="C1311" i="1" s="1"/>
  <c r="N1310" i="1"/>
  <c r="C1310" i="1" s="1"/>
  <c r="N1309" i="1"/>
  <c r="C1309" i="1" s="1"/>
  <c r="N1308" i="1"/>
  <c r="C1308" i="1" s="1"/>
  <c r="N1307" i="1"/>
  <c r="C1307" i="1" s="1"/>
  <c r="N1306" i="1"/>
  <c r="C1306" i="1" s="1"/>
  <c r="N1305" i="1"/>
  <c r="C1305" i="1" s="1"/>
  <c r="N1304" i="1"/>
  <c r="C1304" i="1" s="1"/>
  <c r="N1303" i="1"/>
  <c r="C1303" i="1" s="1"/>
  <c r="N1302" i="1"/>
  <c r="C1302" i="1" s="1"/>
  <c r="N1301" i="1"/>
  <c r="C1301" i="1" s="1"/>
  <c r="N1300" i="1"/>
  <c r="C1300" i="1" s="1"/>
  <c r="N1299" i="1"/>
  <c r="C1299" i="1" s="1"/>
  <c r="N1298" i="1"/>
  <c r="C1298" i="1" s="1"/>
  <c r="N1297" i="1"/>
  <c r="C1297" i="1" s="1"/>
  <c r="N1296" i="1"/>
  <c r="C1296" i="1" s="1"/>
  <c r="N1295" i="1"/>
  <c r="C1295" i="1" s="1"/>
  <c r="N1294" i="1"/>
  <c r="C1294" i="1" s="1"/>
  <c r="N1293" i="1"/>
  <c r="C1293" i="1" s="1"/>
  <c r="N1292" i="1"/>
  <c r="C1292" i="1" s="1"/>
  <c r="N1291" i="1"/>
  <c r="C1291" i="1" s="1"/>
  <c r="N1290" i="1"/>
  <c r="C1290" i="1" s="1"/>
  <c r="N1289" i="1"/>
  <c r="C1289" i="1" s="1"/>
  <c r="N1288" i="1"/>
  <c r="C1288" i="1" s="1"/>
  <c r="N1287" i="1"/>
  <c r="C1287" i="1" s="1"/>
  <c r="N1286" i="1"/>
  <c r="C1286" i="1" s="1"/>
  <c r="N1285" i="1"/>
  <c r="C1285" i="1" s="1"/>
  <c r="N1284" i="1"/>
  <c r="C1284" i="1" s="1"/>
  <c r="N1283" i="1"/>
  <c r="C1283" i="1" s="1"/>
  <c r="N1282" i="1"/>
  <c r="C1282" i="1" s="1"/>
  <c r="N1281" i="1"/>
  <c r="C1281" i="1" s="1"/>
  <c r="N1280" i="1"/>
  <c r="C1280" i="1" s="1"/>
  <c r="N1279" i="1"/>
  <c r="C1279" i="1" s="1"/>
  <c r="N1278" i="1"/>
  <c r="C1278" i="1" s="1"/>
  <c r="N1277" i="1"/>
  <c r="C1277" i="1" s="1"/>
  <c r="N1276" i="1"/>
  <c r="C1276" i="1" s="1"/>
  <c r="N1275" i="1"/>
  <c r="C1275" i="1" s="1"/>
  <c r="N1274" i="1"/>
  <c r="C1274" i="1" s="1"/>
  <c r="N1273" i="1"/>
  <c r="C1273" i="1" s="1"/>
  <c r="N1272" i="1"/>
  <c r="C1272" i="1" s="1"/>
  <c r="N1271" i="1"/>
  <c r="C1271" i="1" s="1"/>
  <c r="N1270" i="1"/>
  <c r="C1270" i="1" s="1"/>
  <c r="N1269" i="1"/>
  <c r="C1269" i="1" s="1"/>
  <c r="N1268" i="1"/>
  <c r="C1268" i="1" s="1"/>
  <c r="N1267" i="1"/>
  <c r="C1267" i="1" s="1"/>
  <c r="N1266" i="1"/>
  <c r="C1266" i="1" s="1"/>
  <c r="N1265" i="1"/>
  <c r="C1265" i="1" s="1"/>
  <c r="N1264" i="1"/>
  <c r="C1264" i="1" s="1"/>
  <c r="N1263" i="1"/>
  <c r="C1263" i="1" s="1"/>
  <c r="N1262" i="1"/>
  <c r="C1262" i="1" s="1"/>
  <c r="N1261" i="1"/>
  <c r="C1261" i="1" s="1"/>
  <c r="N1260" i="1"/>
  <c r="C1260" i="1" s="1"/>
  <c r="N1259" i="1"/>
  <c r="C1259" i="1" s="1"/>
  <c r="N1258" i="1"/>
  <c r="C1258" i="1" s="1"/>
  <c r="N1257" i="1"/>
  <c r="C1257" i="1" s="1"/>
  <c r="N1256" i="1"/>
  <c r="C1256" i="1" s="1"/>
  <c r="N1255" i="1"/>
  <c r="C1255" i="1" s="1"/>
  <c r="N1254" i="1"/>
  <c r="C1254" i="1" s="1"/>
  <c r="N1253" i="1"/>
  <c r="C1253" i="1" s="1"/>
  <c r="N1252" i="1"/>
  <c r="C1252" i="1" s="1"/>
  <c r="N1251" i="1"/>
  <c r="C1251" i="1" s="1"/>
  <c r="N1250" i="1"/>
  <c r="C1250" i="1" s="1"/>
  <c r="N1249" i="1"/>
  <c r="C1249" i="1" s="1"/>
  <c r="N1248" i="1"/>
  <c r="C1248" i="1" s="1"/>
  <c r="N1247" i="1"/>
  <c r="C1247" i="1" s="1"/>
  <c r="N1246" i="1"/>
  <c r="C1246" i="1" s="1"/>
  <c r="N1245" i="1"/>
  <c r="C1245" i="1" s="1"/>
  <c r="N1244" i="1"/>
  <c r="C1244" i="1" s="1"/>
  <c r="N1243" i="1"/>
  <c r="C1243" i="1" s="1"/>
  <c r="N1242" i="1"/>
  <c r="C1242" i="1" s="1"/>
  <c r="N1241" i="1"/>
  <c r="C1241" i="1" s="1"/>
  <c r="N1240" i="1"/>
  <c r="C1240" i="1" s="1"/>
  <c r="N1239" i="1"/>
  <c r="C1239" i="1" s="1"/>
  <c r="N1238" i="1"/>
  <c r="C1238" i="1" s="1"/>
  <c r="N1237" i="1"/>
  <c r="C1237" i="1" s="1"/>
  <c r="N1236" i="1"/>
  <c r="C1236" i="1" s="1"/>
  <c r="N1235" i="1"/>
  <c r="C1235" i="1" s="1"/>
  <c r="N1234" i="1"/>
  <c r="C1234" i="1" s="1"/>
  <c r="N1233" i="1"/>
  <c r="C1233" i="1" s="1"/>
  <c r="N1232" i="1"/>
  <c r="C1232" i="1" s="1"/>
  <c r="N1231" i="1"/>
  <c r="C1231" i="1" s="1"/>
  <c r="N1230" i="1"/>
  <c r="C1230" i="1" s="1"/>
  <c r="N1229" i="1"/>
  <c r="C1229" i="1" s="1"/>
  <c r="N1228" i="1"/>
  <c r="C1228" i="1" s="1"/>
  <c r="N1227" i="1"/>
  <c r="C1227" i="1" s="1"/>
  <c r="N1226" i="1"/>
  <c r="C1226" i="1" s="1"/>
  <c r="N1225" i="1"/>
  <c r="C1225" i="1" s="1"/>
  <c r="N1224" i="1"/>
  <c r="C1224" i="1" s="1"/>
  <c r="N1223" i="1"/>
  <c r="C1223" i="1" s="1"/>
  <c r="N1222" i="1"/>
  <c r="C1222" i="1" s="1"/>
  <c r="N1221" i="1"/>
  <c r="C1221" i="1" s="1"/>
  <c r="N1220" i="1"/>
  <c r="C1220" i="1" s="1"/>
  <c r="N1219" i="1"/>
  <c r="C1219" i="1" s="1"/>
  <c r="N1218" i="1"/>
  <c r="C1218" i="1" s="1"/>
  <c r="N1217" i="1"/>
  <c r="C1217" i="1" s="1"/>
  <c r="N1216" i="1"/>
  <c r="C1216" i="1" s="1"/>
  <c r="N1215" i="1"/>
  <c r="C1215" i="1" s="1"/>
  <c r="N1214" i="1"/>
  <c r="C1214" i="1" s="1"/>
  <c r="N1213" i="1"/>
  <c r="C1213" i="1" s="1"/>
  <c r="N1212" i="1"/>
  <c r="C1212" i="1" s="1"/>
  <c r="N1211" i="1"/>
  <c r="C1211" i="1" s="1"/>
  <c r="N1210" i="1"/>
  <c r="C1210" i="1" s="1"/>
  <c r="N1209" i="1"/>
  <c r="C1209" i="1" s="1"/>
  <c r="N1208" i="1"/>
  <c r="C1208" i="1" s="1"/>
  <c r="N1207" i="1"/>
  <c r="C1207" i="1" s="1"/>
  <c r="N1206" i="1"/>
  <c r="C1206" i="1" s="1"/>
  <c r="N1205" i="1"/>
  <c r="C1205" i="1" s="1"/>
  <c r="N1204" i="1"/>
  <c r="C1204" i="1" s="1"/>
  <c r="N1203" i="1"/>
  <c r="C1203" i="1" s="1"/>
  <c r="N1202" i="1"/>
  <c r="C1202" i="1" s="1"/>
  <c r="N1201" i="1"/>
  <c r="C1201" i="1" s="1"/>
  <c r="N1200" i="1"/>
  <c r="C1200" i="1" s="1"/>
  <c r="N1199" i="1"/>
  <c r="C1199" i="1" s="1"/>
  <c r="N1198" i="1"/>
  <c r="C1198" i="1" s="1"/>
  <c r="N1197" i="1"/>
  <c r="C1197" i="1" s="1"/>
  <c r="N1196" i="1"/>
  <c r="C1196" i="1" s="1"/>
  <c r="N1195" i="1"/>
  <c r="C1195" i="1" s="1"/>
  <c r="N1194" i="1"/>
  <c r="C1194" i="1" s="1"/>
  <c r="N1193" i="1"/>
  <c r="C1193" i="1" s="1"/>
  <c r="N1192" i="1"/>
  <c r="C1192" i="1" s="1"/>
  <c r="N1191" i="1"/>
  <c r="C1191" i="1" s="1"/>
  <c r="N1190" i="1"/>
  <c r="C1190" i="1" s="1"/>
  <c r="N1189" i="1"/>
  <c r="C1189" i="1" s="1"/>
  <c r="N1188" i="1"/>
  <c r="C1188" i="1" s="1"/>
  <c r="N1187" i="1"/>
  <c r="C1187" i="1" s="1"/>
  <c r="N1186" i="1"/>
  <c r="C1186" i="1" s="1"/>
  <c r="N1185" i="1"/>
  <c r="C1185" i="1" s="1"/>
  <c r="N1184" i="1"/>
  <c r="C1184" i="1" s="1"/>
  <c r="N1183" i="1"/>
  <c r="C1183" i="1" s="1"/>
  <c r="N1182" i="1"/>
  <c r="C1182" i="1" s="1"/>
  <c r="N1181" i="1"/>
  <c r="C1181" i="1" s="1"/>
  <c r="N1180" i="1"/>
  <c r="C1180" i="1" s="1"/>
  <c r="N1179" i="1"/>
  <c r="C1179" i="1" s="1"/>
  <c r="N1178" i="1"/>
  <c r="C1178" i="1" s="1"/>
  <c r="N1177" i="1"/>
  <c r="C1177" i="1" s="1"/>
  <c r="N1176" i="1"/>
  <c r="C1176" i="1" s="1"/>
  <c r="N1175" i="1"/>
  <c r="C1175" i="1" s="1"/>
  <c r="N1174" i="1"/>
  <c r="C1174" i="1" s="1"/>
  <c r="N1173" i="1"/>
  <c r="C1173" i="1" s="1"/>
  <c r="N1172" i="1"/>
  <c r="C1172" i="1" s="1"/>
  <c r="N1171" i="1"/>
  <c r="C1171" i="1" s="1"/>
  <c r="N1170" i="1"/>
  <c r="C1170" i="1" s="1"/>
  <c r="N1169" i="1"/>
  <c r="C1169" i="1" s="1"/>
  <c r="N1168" i="1"/>
  <c r="C1168" i="1" s="1"/>
  <c r="N1167" i="1"/>
  <c r="C1167" i="1" s="1"/>
  <c r="N1166" i="1"/>
  <c r="C1166" i="1" s="1"/>
  <c r="N1165" i="1"/>
  <c r="C1165" i="1" s="1"/>
  <c r="N1164" i="1"/>
  <c r="C1164" i="1" s="1"/>
  <c r="N1163" i="1"/>
  <c r="C1163" i="1" s="1"/>
  <c r="N1162" i="1"/>
  <c r="C1162" i="1" s="1"/>
  <c r="N1161" i="1"/>
  <c r="C1161" i="1" s="1"/>
  <c r="N1160" i="1"/>
  <c r="C1160" i="1" s="1"/>
  <c r="N1159" i="1"/>
  <c r="C1159" i="1" s="1"/>
  <c r="N1158" i="1"/>
  <c r="C1158" i="1" s="1"/>
  <c r="N1157" i="1"/>
  <c r="C1157" i="1" s="1"/>
  <c r="N1156" i="1"/>
  <c r="C1156" i="1" s="1"/>
  <c r="N1155" i="1"/>
  <c r="C1155" i="1" s="1"/>
  <c r="N1154" i="1"/>
  <c r="C1154" i="1" s="1"/>
  <c r="N1153" i="1"/>
  <c r="C1153" i="1" s="1"/>
  <c r="N1152" i="1"/>
  <c r="C1152" i="1" s="1"/>
  <c r="N1151" i="1"/>
  <c r="C1151" i="1" s="1"/>
  <c r="N1150" i="1"/>
  <c r="C1150" i="1" s="1"/>
  <c r="N1149" i="1"/>
  <c r="C1149" i="1" s="1"/>
  <c r="N1148" i="1"/>
  <c r="C1148" i="1" s="1"/>
  <c r="N1147" i="1"/>
  <c r="C1147" i="1" s="1"/>
  <c r="N1146" i="1"/>
  <c r="C1146" i="1" s="1"/>
  <c r="N1145" i="1"/>
  <c r="C1145" i="1" s="1"/>
  <c r="N1144" i="1"/>
  <c r="C1144" i="1" s="1"/>
  <c r="N1143" i="1"/>
  <c r="C1143" i="1" s="1"/>
  <c r="N1142" i="1"/>
  <c r="C1142" i="1" s="1"/>
  <c r="N1141" i="1"/>
  <c r="C1141" i="1" s="1"/>
  <c r="N1140" i="1"/>
  <c r="C1140" i="1" s="1"/>
  <c r="N1139" i="1"/>
  <c r="C1139" i="1" s="1"/>
  <c r="N1138" i="1"/>
  <c r="C1138" i="1" s="1"/>
  <c r="N1137" i="1"/>
  <c r="C1137" i="1" s="1"/>
  <c r="N1136" i="1"/>
  <c r="C1136" i="1" s="1"/>
  <c r="N1135" i="1"/>
  <c r="C1135" i="1" s="1"/>
  <c r="N1134" i="1"/>
  <c r="C1134" i="1" s="1"/>
  <c r="N1133" i="1"/>
  <c r="C1133" i="1" s="1"/>
  <c r="N1132" i="1"/>
  <c r="C1132" i="1" s="1"/>
  <c r="N1131" i="1"/>
  <c r="C1131" i="1" s="1"/>
  <c r="N1130" i="1"/>
  <c r="C1130" i="1" s="1"/>
  <c r="N1129" i="1"/>
  <c r="C1129" i="1" s="1"/>
  <c r="N1128" i="1"/>
  <c r="C1128" i="1" s="1"/>
  <c r="N1127" i="1"/>
  <c r="C1127" i="1" s="1"/>
  <c r="N1126" i="1"/>
  <c r="C1126" i="1" s="1"/>
  <c r="N1125" i="1"/>
  <c r="C1125" i="1" s="1"/>
  <c r="N1124" i="1"/>
  <c r="C1124" i="1" s="1"/>
  <c r="N1123" i="1"/>
  <c r="C1123" i="1" s="1"/>
  <c r="N1122" i="1"/>
  <c r="C1122" i="1" s="1"/>
  <c r="N1121" i="1"/>
  <c r="C1121" i="1" s="1"/>
  <c r="N1120" i="1"/>
  <c r="C1120" i="1" s="1"/>
  <c r="N1119" i="1"/>
  <c r="C1119" i="1" s="1"/>
  <c r="N1118" i="1"/>
  <c r="C1118" i="1" s="1"/>
  <c r="N1117" i="1"/>
  <c r="C1117" i="1" s="1"/>
  <c r="N1116" i="1"/>
  <c r="C1116" i="1" s="1"/>
  <c r="N1115" i="1"/>
  <c r="C1115" i="1" s="1"/>
  <c r="N1114" i="1"/>
  <c r="C1114" i="1" s="1"/>
  <c r="N1113" i="1"/>
  <c r="C1113" i="1" s="1"/>
  <c r="N1112" i="1"/>
  <c r="C1112" i="1" s="1"/>
  <c r="N1111" i="1"/>
  <c r="C1111" i="1" s="1"/>
  <c r="N1110" i="1"/>
  <c r="C1110" i="1" s="1"/>
  <c r="N1109" i="1"/>
  <c r="C1109" i="1" s="1"/>
  <c r="N1108" i="1"/>
  <c r="C1108" i="1" s="1"/>
  <c r="N1107" i="1"/>
  <c r="C1107" i="1" s="1"/>
  <c r="N1106" i="1"/>
  <c r="C1106" i="1" s="1"/>
  <c r="N1105" i="1"/>
  <c r="C1105" i="1" s="1"/>
  <c r="N1104" i="1"/>
  <c r="C1104" i="1" s="1"/>
  <c r="N1103" i="1"/>
  <c r="C1103" i="1" s="1"/>
  <c r="N1102" i="1"/>
  <c r="C1102" i="1" s="1"/>
  <c r="N1101" i="1"/>
  <c r="C1101" i="1" s="1"/>
  <c r="N1100" i="1"/>
  <c r="C1100" i="1" s="1"/>
  <c r="N1099" i="1"/>
  <c r="C1099" i="1" s="1"/>
  <c r="N1098" i="1"/>
  <c r="C1098" i="1" s="1"/>
  <c r="N1097" i="1"/>
  <c r="C1097" i="1" s="1"/>
  <c r="N1096" i="1"/>
  <c r="C1096" i="1" s="1"/>
  <c r="N1095" i="1"/>
  <c r="C1095" i="1" s="1"/>
  <c r="N1094" i="1"/>
  <c r="C1094" i="1" s="1"/>
  <c r="N1093" i="1"/>
  <c r="C1093" i="1" s="1"/>
  <c r="N1092" i="1"/>
  <c r="C1092" i="1" s="1"/>
  <c r="N1091" i="1"/>
  <c r="C1091" i="1" s="1"/>
  <c r="N1090" i="1"/>
  <c r="C1090" i="1" s="1"/>
  <c r="N1089" i="1"/>
  <c r="C1089" i="1" s="1"/>
  <c r="N1088" i="1"/>
  <c r="C1088" i="1" s="1"/>
  <c r="N1087" i="1"/>
  <c r="C1087" i="1" s="1"/>
  <c r="N1086" i="1"/>
  <c r="C1086" i="1" s="1"/>
  <c r="N1085" i="1"/>
  <c r="C1085" i="1" s="1"/>
  <c r="N1084" i="1"/>
  <c r="C1084" i="1" s="1"/>
  <c r="N1083" i="1"/>
  <c r="C1083" i="1" s="1"/>
  <c r="N1082" i="1"/>
  <c r="C1082" i="1" s="1"/>
  <c r="N1081" i="1"/>
  <c r="C1081" i="1" s="1"/>
  <c r="N1080" i="1"/>
  <c r="C1080" i="1" s="1"/>
  <c r="N1079" i="1"/>
  <c r="C1079" i="1" s="1"/>
  <c r="N1078" i="1"/>
  <c r="C1078" i="1" s="1"/>
  <c r="N1077" i="1"/>
  <c r="C1077" i="1" s="1"/>
  <c r="N1076" i="1"/>
  <c r="C1076" i="1" s="1"/>
  <c r="N1075" i="1"/>
  <c r="C1075" i="1" s="1"/>
  <c r="N1074" i="1"/>
  <c r="C1074" i="1" s="1"/>
  <c r="N1073" i="1"/>
  <c r="C1073" i="1" s="1"/>
  <c r="N1072" i="1"/>
  <c r="C1072" i="1" s="1"/>
  <c r="N1071" i="1"/>
  <c r="C1071" i="1" s="1"/>
  <c r="N1070" i="1"/>
  <c r="C1070" i="1" s="1"/>
  <c r="N1069" i="1"/>
  <c r="C1069" i="1" s="1"/>
  <c r="N1068" i="1"/>
  <c r="C1068" i="1" s="1"/>
  <c r="N1067" i="1"/>
  <c r="C1067" i="1" s="1"/>
  <c r="N1066" i="1"/>
  <c r="C1066" i="1" s="1"/>
  <c r="N1065" i="1"/>
  <c r="C1065" i="1" s="1"/>
  <c r="N1064" i="1"/>
  <c r="C1064" i="1" s="1"/>
  <c r="N1063" i="1"/>
  <c r="C1063" i="1" s="1"/>
  <c r="N1062" i="1"/>
  <c r="C1062" i="1" s="1"/>
  <c r="N1061" i="1"/>
  <c r="C1061" i="1" s="1"/>
  <c r="N1060" i="1"/>
  <c r="C1060" i="1" s="1"/>
  <c r="N1059" i="1"/>
  <c r="C1059" i="1" s="1"/>
  <c r="N1058" i="1"/>
  <c r="C1058" i="1" s="1"/>
  <c r="N1057" i="1"/>
  <c r="C1057" i="1" s="1"/>
  <c r="N1056" i="1"/>
  <c r="C1056" i="1" s="1"/>
  <c r="N1055" i="1"/>
  <c r="C1055" i="1" s="1"/>
  <c r="N1054" i="1"/>
  <c r="C1054" i="1" s="1"/>
  <c r="N1053" i="1"/>
  <c r="C1053" i="1" s="1"/>
  <c r="N1052" i="1"/>
  <c r="C1052" i="1" s="1"/>
  <c r="N1051" i="1"/>
  <c r="C1051" i="1" s="1"/>
  <c r="N1050" i="1"/>
  <c r="C1050" i="1" s="1"/>
  <c r="N1049" i="1"/>
  <c r="C1049" i="1" s="1"/>
  <c r="N1048" i="1"/>
  <c r="C1048" i="1" s="1"/>
  <c r="N1047" i="1"/>
  <c r="C1047" i="1" s="1"/>
  <c r="N1046" i="1"/>
  <c r="C1046" i="1" s="1"/>
  <c r="N1045" i="1"/>
  <c r="C1045" i="1" s="1"/>
  <c r="N1044" i="1"/>
  <c r="C1044" i="1" s="1"/>
  <c r="N1043" i="1"/>
  <c r="C1043" i="1" s="1"/>
  <c r="N1042" i="1"/>
  <c r="C1042" i="1" s="1"/>
  <c r="N1041" i="1"/>
  <c r="C1041" i="1" s="1"/>
  <c r="N1040" i="1"/>
  <c r="C1040" i="1" s="1"/>
  <c r="N1039" i="1"/>
  <c r="C1039" i="1" s="1"/>
  <c r="N1038" i="1"/>
  <c r="C1038" i="1" s="1"/>
  <c r="N1037" i="1"/>
  <c r="C1037" i="1" s="1"/>
  <c r="N1036" i="1"/>
  <c r="C1036" i="1" s="1"/>
  <c r="N1035" i="1"/>
  <c r="C1035" i="1" s="1"/>
  <c r="N1034" i="1"/>
  <c r="C1034" i="1" s="1"/>
  <c r="N1033" i="1"/>
  <c r="C1033" i="1" s="1"/>
  <c r="N1032" i="1"/>
  <c r="C1032" i="1" s="1"/>
  <c r="N1031" i="1"/>
  <c r="C1031" i="1" s="1"/>
  <c r="N1030" i="1"/>
  <c r="C1030" i="1" s="1"/>
  <c r="N1029" i="1"/>
  <c r="C1029" i="1" s="1"/>
  <c r="N1028" i="1"/>
  <c r="C1028" i="1" s="1"/>
  <c r="N1027" i="1"/>
  <c r="C1027" i="1" s="1"/>
  <c r="N1026" i="1"/>
  <c r="C1026" i="1" s="1"/>
  <c r="N1025" i="1"/>
  <c r="C1025" i="1" s="1"/>
  <c r="N1024" i="1"/>
  <c r="C1024" i="1" s="1"/>
  <c r="N1023" i="1"/>
  <c r="C1023" i="1" s="1"/>
  <c r="N1022" i="1"/>
  <c r="C1022" i="1" s="1"/>
  <c r="N1021" i="1"/>
  <c r="C1021" i="1" s="1"/>
  <c r="N1020" i="1"/>
  <c r="C1020" i="1" s="1"/>
  <c r="N1019" i="1"/>
  <c r="C1019" i="1" s="1"/>
  <c r="N1018" i="1"/>
  <c r="C1018" i="1" s="1"/>
  <c r="N1017" i="1"/>
  <c r="C1017" i="1" s="1"/>
  <c r="N1016" i="1"/>
  <c r="C1016" i="1" s="1"/>
  <c r="N1015" i="1"/>
  <c r="C1015" i="1" s="1"/>
  <c r="N1014" i="1"/>
  <c r="C1014" i="1" s="1"/>
  <c r="N1013" i="1"/>
  <c r="C1013" i="1" s="1"/>
  <c r="N1012" i="1"/>
  <c r="C1012" i="1" s="1"/>
  <c r="N1011" i="1"/>
  <c r="C1011" i="1" s="1"/>
  <c r="N1010" i="1"/>
  <c r="C1010" i="1" s="1"/>
  <c r="N1009" i="1"/>
  <c r="C1009" i="1" s="1"/>
  <c r="N1008" i="1"/>
  <c r="C1008" i="1" s="1"/>
  <c r="N1007" i="1"/>
  <c r="C1007" i="1" s="1"/>
  <c r="N1006" i="1"/>
  <c r="C1006" i="1" s="1"/>
  <c r="N1005" i="1"/>
  <c r="C1005" i="1" s="1"/>
  <c r="N1004" i="1"/>
  <c r="C1004" i="1" s="1"/>
  <c r="N1003" i="1"/>
  <c r="C1003" i="1" s="1"/>
  <c r="N1002" i="1"/>
  <c r="C1002" i="1" s="1"/>
  <c r="N1001" i="1"/>
  <c r="C1001" i="1" s="1"/>
  <c r="N1000" i="1"/>
  <c r="C1000" i="1" s="1"/>
  <c r="N999" i="1"/>
  <c r="C999" i="1" s="1"/>
  <c r="N998" i="1"/>
  <c r="C998" i="1" s="1"/>
  <c r="N997" i="1"/>
  <c r="C997" i="1" s="1"/>
  <c r="N996" i="1"/>
  <c r="C996" i="1" s="1"/>
  <c r="N995" i="1"/>
  <c r="C995" i="1" s="1"/>
  <c r="N994" i="1"/>
  <c r="C994" i="1" s="1"/>
  <c r="N993" i="1"/>
  <c r="C993" i="1" s="1"/>
  <c r="N992" i="1"/>
  <c r="C992" i="1" s="1"/>
  <c r="N991" i="1"/>
  <c r="C991" i="1" s="1"/>
  <c r="N9" i="1"/>
  <c r="C9" i="1" s="1"/>
  <c r="N10" i="1"/>
  <c r="C10" i="1" s="1"/>
  <c r="N11" i="1"/>
  <c r="C11" i="1" s="1"/>
  <c r="N12" i="1"/>
  <c r="C12" i="1" s="1"/>
  <c r="N13" i="1"/>
  <c r="C13" i="1" s="1"/>
  <c r="N14" i="1"/>
  <c r="C14" i="1" s="1"/>
  <c r="N15" i="1"/>
  <c r="C15" i="1" s="1"/>
  <c r="N16" i="1"/>
  <c r="C16" i="1" s="1"/>
  <c r="N17" i="1"/>
  <c r="C17" i="1" s="1"/>
  <c r="N18" i="1"/>
  <c r="C18" i="1" s="1"/>
  <c r="N19" i="1"/>
  <c r="C19" i="1" s="1"/>
  <c r="N20" i="1"/>
  <c r="C20" i="1" s="1"/>
  <c r="N21" i="1"/>
  <c r="C21" i="1" s="1"/>
  <c r="N22" i="1"/>
  <c r="C22" i="1" s="1"/>
  <c r="N23" i="1"/>
  <c r="C23" i="1" s="1"/>
  <c r="N24" i="1"/>
  <c r="C24" i="1" s="1"/>
  <c r="N25" i="1"/>
  <c r="C25" i="1" s="1"/>
  <c r="N26" i="1"/>
  <c r="C26" i="1" s="1"/>
  <c r="N27" i="1"/>
  <c r="C27" i="1" s="1"/>
  <c r="N28" i="1"/>
  <c r="C28" i="1" s="1"/>
  <c r="N29" i="1"/>
  <c r="C29" i="1" s="1"/>
  <c r="N30" i="1"/>
  <c r="C30" i="1" s="1"/>
  <c r="N31" i="1"/>
  <c r="C31" i="1" s="1"/>
  <c r="N32" i="1"/>
  <c r="C32" i="1" s="1"/>
  <c r="N33" i="1"/>
  <c r="C33" i="1" s="1"/>
  <c r="N34" i="1"/>
  <c r="C34" i="1" s="1"/>
  <c r="N35" i="1"/>
  <c r="C35" i="1" s="1"/>
  <c r="N36" i="1"/>
  <c r="C36" i="1" s="1"/>
  <c r="N37" i="1"/>
  <c r="C37" i="1" s="1"/>
  <c r="N38" i="1"/>
  <c r="C38" i="1" s="1"/>
  <c r="N39" i="1"/>
  <c r="C39" i="1" s="1"/>
  <c r="N40" i="1"/>
  <c r="C40" i="1" s="1"/>
  <c r="N41" i="1"/>
  <c r="C41" i="1" s="1"/>
  <c r="N42" i="1"/>
  <c r="C42" i="1" s="1"/>
  <c r="N43" i="1"/>
  <c r="C43" i="1" s="1"/>
  <c r="N44" i="1"/>
  <c r="C44" i="1" s="1"/>
  <c r="N45" i="1"/>
  <c r="C45" i="1" s="1"/>
  <c r="N46" i="1"/>
  <c r="C46" i="1" s="1"/>
  <c r="N47" i="1"/>
  <c r="C47" i="1" s="1"/>
  <c r="N48" i="1"/>
  <c r="C48" i="1" s="1"/>
  <c r="N49" i="1"/>
  <c r="C49" i="1" s="1"/>
  <c r="N50" i="1"/>
  <c r="C50" i="1" s="1"/>
  <c r="N51" i="1"/>
  <c r="C51" i="1" s="1"/>
  <c r="N52" i="1"/>
  <c r="C52" i="1" s="1"/>
  <c r="N53" i="1"/>
  <c r="C53" i="1" s="1"/>
  <c r="N54" i="1"/>
  <c r="C54" i="1" s="1"/>
  <c r="N55" i="1"/>
  <c r="C55" i="1" s="1"/>
  <c r="N56" i="1"/>
  <c r="C56" i="1" s="1"/>
  <c r="N57" i="1"/>
  <c r="C57" i="1" s="1"/>
  <c r="N58" i="1"/>
  <c r="C58" i="1" s="1"/>
  <c r="N59" i="1"/>
  <c r="C59" i="1" s="1"/>
  <c r="N60" i="1"/>
  <c r="C60" i="1" s="1"/>
  <c r="N61" i="1"/>
  <c r="C61" i="1" s="1"/>
  <c r="N62" i="1"/>
  <c r="C62" i="1" s="1"/>
  <c r="N63" i="1"/>
  <c r="C63" i="1" s="1"/>
  <c r="N64" i="1"/>
  <c r="C64" i="1" s="1"/>
  <c r="N65" i="1"/>
  <c r="C65" i="1" s="1"/>
  <c r="N66" i="1"/>
  <c r="C66" i="1" s="1"/>
  <c r="N67" i="1"/>
  <c r="C67" i="1" s="1"/>
  <c r="N68" i="1"/>
  <c r="C68" i="1" s="1"/>
  <c r="N69" i="1"/>
  <c r="C69" i="1" s="1"/>
  <c r="N70" i="1"/>
  <c r="C70" i="1" s="1"/>
  <c r="N71" i="1"/>
  <c r="C71" i="1" s="1"/>
  <c r="N72" i="1"/>
  <c r="C72" i="1" s="1"/>
  <c r="N73" i="1"/>
  <c r="C73" i="1" s="1"/>
  <c r="N74" i="1"/>
  <c r="C74" i="1" s="1"/>
  <c r="N75" i="1"/>
  <c r="C75" i="1" s="1"/>
  <c r="N76" i="1"/>
  <c r="C76" i="1" s="1"/>
  <c r="N77" i="1"/>
  <c r="C77" i="1" s="1"/>
  <c r="N78" i="1"/>
  <c r="C78" i="1" s="1"/>
  <c r="N79" i="1"/>
  <c r="C79" i="1" s="1"/>
  <c r="N80" i="1"/>
  <c r="C80" i="1" s="1"/>
  <c r="N81" i="1"/>
  <c r="C81" i="1" s="1"/>
  <c r="N82" i="1"/>
  <c r="C82" i="1" s="1"/>
  <c r="N83" i="1"/>
  <c r="C83" i="1" s="1"/>
  <c r="N84" i="1"/>
  <c r="C84" i="1" s="1"/>
  <c r="N85" i="1"/>
  <c r="C85" i="1" s="1"/>
  <c r="N86" i="1"/>
  <c r="C86" i="1" s="1"/>
  <c r="N87" i="1"/>
  <c r="C87" i="1" s="1"/>
  <c r="N88" i="1"/>
  <c r="C88" i="1" s="1"/>
  <c r="N89" i="1"/>
  <c r="C89" i="1" s="1"/>
  <c r="N90" i="1"/>
  <c r="C90" i="1" s="1"/>
  <c r="N91" i="1"/>
  <c r="C91" i="1" s="1"/>
  <c r="N92" i="1"/>
  <c r="C92" i="1" s="1"/>
  <c r="N93" i="1"/>
  <c r="C93" i="1" s="1"/>
  <c r="N94" i="1"/>
  <c r="C94" i="1" s="1"/>
  <c r="N95" i="1"/>
  <c r="C95" i="1" s="1"/>
  <c r="N96" i="1"/>
  <c r="C96" i="1" s="1"/>
  <c r="N97" i="1"/>
  <c r="C97" i="1" s="1"/>
  <c r="N98" i="1"/>
  <c r="C98" i="1" s="1"/>
  <c r="N99" i="1"/>
  <c r="C99" i="1" s="1"/>
  <c r="N100" i="1"/>
  <c r="C100" i="1" s="1"/>
  <c r="N101" i="1"/>
  <c r="C101" i="1" s="1"/>
  <c r="N102" i="1"/>
  <c r="C102" i="1" s="1"/>
  <c r="N103" i="1"/>
  <c r="C103" i="1" s="1"/>
  <c r="N104" i="1"/>
  <c r="C104" i="1" s="1"/>
  <c r="N105" i="1"/>
  <c r="C105" i="1" s="1"/>
  <c r="N106" i="1"/>
  <c r="C106" i="1" s="1"/>
  <c r="N107" i="1"/>
  <c r="C107" i="1" s="1"/>
  <c r="N108" i="1"/>
  <c r="C108" i="1" s="1"/>
  <c r="N109" i="1"/>
  <c r="C109" i="1" s="1"/>
  <c r="N110" i="1"/>
  <c r="C110" i="1" s="1"/>
  <c r="N111" i="1"/>
  <c r="C111" i="1" s="1"/>
  <c r="N112" i="1"/>
  <c r="C112" i="1" s="1"/>
  <c r="N113" i="1"/>
  <c r="C113" i="1" s="1"/>
  <c r="N114" i="1"/>
  <c r="C114" i="1" s="1"/>
  <c r="N115" i="1"/>
  <c r="C115" i="1" s="1"/>
  <c r="N116" i="1"/>
  <c r="C116" i="1" s="1"/>
  <c r="N117" i="1"/>
  <c r="C117" i="1" s="1"/>
  <c r="N118" i="1"/>
  <c r="C118" i="1" s="1"/>
  <c r="N119" i="1"/>
  <c r="C119" i="1" s="1"/>
  <c r="N120" i="1"/>
  <c r="C120" i="1" s="1"/>
  <c r="N121" i="1"/>
  <c r="C121" i="1" s="1"/>
  <c r="N122" i="1"/>
  <c r="C122" i="1" s="1"/>
  <c r="N123" i="1"/>
  <c r="C123" i="1" s="1"/>
  <c r="N124" i="1"/>
  <c r="C124" i="1" s="1"/>
  <c r="N125" i="1"/>
  <c r="C125" i="1" s="1"/>
  <c r="N126" i="1"/>
  <c r="C126" i="1" s="1"/>
  <c r="N127" i="1"/>
  <c r="C127" i="1" s="1"/>
  <c r="N128" i="1"/>
  <c r="C128" i="1" s="1"/>
  <c r="N129" i="1"/>
  <c r="C129" i="1" s="1"/>
  <c r="N130" i="1"/>
  <c r="C130" i="1" s="1"/>
  <c r="N131" i="1"/>
  <c r="C131" i="1" s="1"/>
  <c r="N132" i="1"/>
  <c r="C132" i="1" s="1"/>
  <c r="N133" i="1"/>
  <c r="C133" i="1" s="1"/>
  <c r="N134" i="1"/>
  <c r="C134" i="1" s="1"/>
  <c r="N135" i="1"/>
  <c r="C135" i="1" s="1"/>
  <c r="N136" i="1"/>
  <c r="C136" i="1" s="1"/>
  <c r="N137" i="1"/>
  <c r="C137" i="1" s="1"/>
  <c r="N138" i="1"/>
  <c r="C138" i="1" s="1"/>
  <c r="N139" i="1"/>
  <c r="C139" i="1" s="1"/>
  <c r="N140" i="1"/>
  <c r="C140" i="1" s="1"/>
  <c r="N141" i="1"/>
  <c r="C141" i="1" s="1"/>
  <c r="N142" i="1"/>
  <c r="C142" i="1" s="1"/>
  <c r="N143" i="1"/>
  <c r="C143" i="1" s="1"/>
  <c r="N144" i="1"/>
  <c r="C144" i="1" s="1"/>
  <c r="N145" i="1"/>
  <c r="C145" i="1" s="1"/>
  <c r="N146" i="1"/>
  <c r="C146" i="1" s="1"/>
  <c r="N147" i="1"/>
  <c r="C147" i="1" s="1"/>
  <c r="N148" i="1"/>
  <c r="C148" i="1" s="1"/>
  <c r="N149" i="1"/>
  <c r="C149" i="1" s="1"/>
  <c r="N150" i="1"/>
  <c r="C150" i="1" s="1"/>
  <c r="N151" i="1"/>
  <c r="C151" i="1" s="1"/>
  <c r="N152" i="1"/>
  <c r="C152" i="1" s="1"/>
  <c r="N153" i="1"/>
  <c r="C153" i="1" s="1"/>
  <c r="N154" i="1"/>
  <c r="C154" i="1" s="1"/>
  <c r="N155" i="1"/>
  <c r="C155" i="1" s="1"/>
  <c r="N156" i="1"/>
  <c r="C156" i="1" s="1"/>
  <c r="N157" i="1"/>
  <c r="C157" i="1" s="1"/>
  <c r="N158" i="1"/>
  <c r="C158" i="1" s="1"/>
  <c r="N159" i="1"/>
  <c r="C159" i="1" s="1"/>
  <c r="N160" i="1"/>
  <c r="C160" i="1" s="1"/>
  <c r="N161" i="1"/>
  <c r="C161" i="1" s="1"/>
  <c r="N162" i="1"/>
  <c r="C162" i="1" s="1"/>
  <c r="N163" i="1"/>
  <c r="C163" i="1" s="1"/>
  <c r="N164" i="1"/>
  <c r="C164" i="1" s="1"/>
  <c r="N165" i="1"/>
  <c r="C165" i="1" s="1"/>
  <c r="N166" i="1"/>
  <c r="C166" i="1" s="1"/>
  <c r="N167" i="1"/>
  <c r="C167" i="1" s="1"/>
  <c r="N168" i="1"/>
  <c r="C168" i="1" s="1"/>
  <c r="N169" i="1"/>
  <c r="C169" i="1" s="1"/>
  <c r="N170" i="1"/>
  <c r="C170" i="1" s="1"/>
  <c r="N171" i="1"/>
  <c r="C171" i="1" s="1"/>
  <c r="N172" i="1"/>
  <c r="C172" i="1" s="1"/>
  <c r="N173" i="1"/>
  <c r="C173" i="1" s="1"/>
  <c r="N174" i="1"/>
  <c r="C174" i="1" s="1"/>
  <c r="N175" i="1"/>
  <c r="C175" i="1" s="1"/>
  <c r="N176" i="1"/>
  <c r="C176" i="1" s="1"/>
  <c r="N177" i="1"/>
  <c r="C177" i="1" s="1"/>
  <c r="N178" i="1"/>
  <c r="C178" i="1" s="1"/>
  <c r="N179" i="1"/>
  <c r="C179" i="1" s="1"/>
  <c r="N180" i="1"/>
  <c r="C180" i="1" s="1"/>
  <c r="N181" i="1"/>
  <c r="C181" i="1" s="1"/>
  <c r="N182" i="1"/>
  <c r="C182" i="1" s="1"/>
  <c r="N183" i="1"/>
  <c r="C183" i="1" s="1"/>
  <c r="N184" i="1"/>
  <c r="C184" i="1" s="1"/>
  <c r="N185" i="1"/>
  <c r="C185" i="1" s="1"/>
  <c r="N186" i="1"/>
  <c r="C186" i="1" s="1"/>
  <c r="N187" i="1"/>
  <c r="C187" i="1" s="1"/>
  <c r="N188" i="1"/>
  <c r="C188" i="1" s="1"/>
  <c r="N189" i="1"/>
  <c r="C189" i="1" s="1"/>
  <c r="N190" i="1"/>
  <c r="C190" i="1" s="1"/>
  <c r="N191" i="1"/>
  <c r="C191" i="1" s="1"/>
  <c r="N192" i="1"/>
  <c r="C192" i="1" s="1"/>
  <c r="N193" i="1"/>
  <c r="C193" i="1" s="1"/>
  <c r="N194" i="1"/>
  <c r="C194" i="1" s="1"/>
  <c r="N195" i="1"/>
  <c r="C195" i="1" s="1"/>
  <c r="N196" i="1"/>
  <c r="C196" i="1" s="1"/>
  <c r="N197" i="1"/>
  <c r="C197" i="1" s="1"/>
  <c r="N198" i="1"/>
  <c r="C198" i="1" s="1"/>
  <c r="N199" i="1"/>
  <c r="C199" i="1" s="1"/>
  <c r="N200" i="1"/>
  <c r="C200" i="1" s="1"/>
  <c r="N201" i="1"/>
  <c r="C201" i="1" s="1"/>
  <c r="N202" i="1"/>
  <c r="C202" i="1" s="1"/>
  <c r="N203" i="1"/>
  <c r="C203" i="1" s="1"/>
  <c r="N204" i="1"/>
  <c r="C204" i="1" s="1"/>
  <c r="N205" i="1"/>
  <c r="C205" i="1" s="1"/>
  <c r="N206" i="1"/>
  <c r="C206" i="1" s="1"/>
  <c r="N207" i="1"/>
  <c r="C207" i="1" s="1"/>
  <c r="N208" i="1"/>
  <c r="C208" i="1" s="1"/>
  <c r="N209" i="1"/>
  <c r="C209" i="1" s="1"/>
  <c r="N210" i="1"/>
  <c r="C210" i="1" s="1"/>
  <c r="N211" i="1"/>
  <c r="C211" i="1" s="1"/>
  <c r="N212" i="1"/>
  <c r="C212" i="1" s="1"/>
  <c r="N213" i="1"/>
  <c r="C213" i="1" s="1"/>
  <c r="N214" i="1"/>
  <c r="C214" i="1" s="1"/>
  <c r="N215" i="1"/>
  <c r="C215" i="1" s="1"/>
  <c r="N216" i="1"/>
  <c r="C216" i="1" s="1"/>
  <c r="N217" i="1"/>
  <c r="C217" i="1" s="1"/>
  <c r="N218" i="1"/>
  <c r="C218" i="1" s="1"/>
  <c r="N219" i="1"/>
  <c r="C219" i="1" s="1"/>
  <c r="N220" i="1"/>
  <c r="C220" i="1" s="1"/>
  <c r="N221" i="1"/>
  <c r="C221" i="1" s="1"/>
  <c r="N222" i="1"/>
  <c r="C222" i="1" s="1"/>
  <c r="N223" i="1"/>
  <c r="C223" i="1" s="1"/>
  <c r="N224" i="1"/>
  <c r="C224" i="1" s="1"/>
  <c r="N225" i="1"/>
  <c r="C225" i="1" s="1"/>
  <c r="N226" i="1"/>
  <c r="C226" i="1" s="1"/>
  <c r="N227" i="1"/>
  <c r="C227" i="1" s="1"/>
  <c r="N228" i="1"/>
  <c r="C228" i="1" s="1"/>
  <c r="N229" i="1"/>
  <c r="C229" i="1" s="1"/>
  <c r="N230" i="1"/>
  <c r="C230" i="1" s="1"/>
  <c r="N231" i="1"/>
  <c r="C231" i="1" s="1"/>
  <c r="N232" i="1"/>
  <c r="C232" i="1" s="1"/>
  <c r="N233" i="1"/>
  <c r="C233" i="1" s="1"/>
  <c r="N234" i="1"/>
  <c r="C234" i="1" s="1"/>
  <c r="N235" i="1"/>
  <c r="C235" i="1" s="1"/>
  <c r="N236" i="1"/>
  <c r="C236" i="1" s="1"/>
  <c r="N237" i="1"/>
  <c r="C237" i="1" s="1"/>
  <c r="N238" i="1"/>
  <c r="C238" i="1" s="1"/>
  <c r="N239" i="1"/>
  <c r="C239" i="1" s="1"/>
  <c r="N240" i="1"/>
  <c r="C240" i="1" s="1"/>
  <c r="N241" i="1"/>
  <c r="C241" i="1" s="1"/>
  <c r="N242" i="1"/>
  <c r="C242" i="1" s="1"/>
  <c r="N243" i="1"/>
  <c r="C243" i="1" s="1"/>
  <c r="N244" i="1"/>
  <c r="C244" i="1" s="1"/>
  <c r="N245" i="1"/>
  <c r="C245" i="1" s="1"/>
  <c r="N246" i="1"/>
  <c r="C246" i="1" s="1"/>
  <c r="N247" i="1"/>
  <c r="C247" i="1" s="1"/>
  <c r="N248" i="1"/>
  <c r="C248" i="1" s="1"/>
  <c r="N249" i="1"/>
  <c r="C249" i="1" s="1"/>
  <c r="N250" i="1"/>
  <c r="C250" i="1" s="1"/>
  <c r="N251" i="1"/>
  <c r="C251" i="1" s="1"/>
  <c r="N252" i="1"/>
  <c r="C252" i="1" s="1"/>
  <c r="N253" i="1"/>
  <c r="C253" i="1" s="1"/>
  <c r="N254" i="1"/>
  <c r="C254" i="1" s="1"/>
  <c r="N255" i="1"/>
  <c r="C255" i="1" s="1"/>
  <c r="N256" i="1"/>
  <c r="C256" i="1" s="1"/>
  <c r="N257" i="1"/>
  <c r="C257" i="1" s="1"/>
  <c r="N258" i="1"/>
  <c r="C258" i="1" s="1"/>
  <c r="N259" i="1"/>
  <c r="C259" i="1" s="1"/>
  <c r="N260" i="1"/>
  <c r="C260" i="1" s="1"/>
  <c r="N261" i="1"/>
  <c r="C261" i="1" s="1"/>
  <c r="N262" i="1"/>
  <c r="C262" i="1" s="1"/>
  <c r="N263" i="1"/>
  <c r="C263" i="1" s="1"/>
  <c r="N264" i="1"/>
  <c r="C264" i="1" s="1"/>
  <c r="N265" i="1"/>
  <c r="C265" i="1" s="1"/>
  <c r="N266" i="1"/>
  <c r="C266" i="1" s="1"/>
  <c r="N267" i="1"/>
  <c r="C267" i="1" s="1"/>
  <c r="N268" i="1"/>
  <c r="C268" i="1" s="1"/>
  <c r="N269" i="1"/>
  <c r="C269" i="1" s="1"/>
  <c r="N270" i="1"/>
  <c r="C270" i="1" s="1"/>
  <c r="N271" i="1"/>
  <c r="C271" i="1" s="1"/>
  <c r="N272" i="1"/>
  <c r="C272" i="1" s="1"/>
  <c r="N273" i="1"/>
  <c r="C273" i="1" s="1"/>
  <c r="N274" i="1"/>
  <c r="C274" i="1" s="1"/>
  <c r="N275" i="1"/>
  <c r="C275" i="1" s="1"/>
  <c r="N276" i="1"/>
  <c r="C276" i="1" s="1"/>
  <c r="N277" i="1"/>
  <c r="C277" i="1" s="1"/>
  <c r="N278" i="1"/>
  <c r="C278" i="1" s="1"/>
  <c r="N279" i="1"/>
  <c r="C279" i="1" s="1"/>
  <c r="N280" i="1"/>
  <c r="C280" i="1" s="1"/>
  <c r="N281" i="1"/>
  <c r="C281" i="1" s="1"/>
  <c r="N282" i="1"/>
  <c r="C282" i="1" s="1"/>
  <c r="N283" i="1"/>
  <c r="C283" i="1" s="1"/>
  <c r="N284" i="1"/>
  <c r="C284" i="1" s="1"/>
  <c r="N285" i="1"/>
  <c r="C285" i="1" s="1"/>
  <c r="N286" i="1"/>
  <c r="C286" i="1" s="1"/>
  <c r="N287" i="1"/>
  <c r="C287" i="1" s="1"/>
  <c r="N288" i="1"/>
  <c r="C288" i="1" s="1"/>
  <c r="N289" i="1"/>
  <c r="C289" i="1" s="1"/>
  <c r="N290" i="1"/>
  <c r="C290" i="1" s="1"/>
  <c r="N291" i="1"/>
  <c r="C291" i="1" s="1"/>
  <c r="N292" i="1"/>
  <c r="C292" i="1" s="1"/>
  <c r="N293" i="1"/>
  <c r="C293" i="1" s="1"/>
  <c r="N294" i="1"/>
  <c r="C294" i="1" s="1"/>
  <c r="N295" i="1"/>
  <c r="C295" i="1" s="1"/>
  <c r="N296" i="1"/>
  <c r="C296" i="1" s="1"/>
  <c r="N297" i="1"/>
  <c r="C297" i="1" s="1"/>
  <c r="N298" i="1"/>
  <c r="C298" i="1" s="1"/>
  <c r="N299" i="1"/>
  <c r="C299" i="1" s="1"/>
  <c r="N300" i="1"/>
  <c r="C300" i="1" s="1"/>
  <c r="N301" i="1"/>
  <c r="C301" i="1" s="1"/>
  <c r="N302" i="1"/>
  <c r="C302" i="1" s="1"/>
  <c r="N303" i="1"/>
  <c r="C303" i="1" s="1"/>
  <c r="N304" i="1"/>
  <c r="C304" i="1" s="1"/>
  <c r="N305" i="1"/>
  <c r="C305" i="1" s="1"/>
  <c r="N306" i="1"/>
  <c r="C306" i="1" s="1"/>
  <c r="N307" i="1"/>
  <c r="C307" i="1" s="1"/>
  <c r="N308" i="1"/>
  <c r="C308" i="1" s="1"/>
  <c r="N309" i="1"/>
  <c r="C309" i="1" s="1"/>
  <c r="N310" i="1"/>
  <c r="C310" i="1" s="1"/>
  <c r="N311" i="1"/>
  <c r="C311" i="1" s="1"/>
  <c r="N312" i="1"/>
  <c r="C312" i="1" s="1"/>
  <c r="N313" i="1"/>
  <c r="C313" i="1" s="1"/>
  <c r="N314" i="1"/>
  <c r="C314" i="1" s="1"/>
  <c r="N315" i="1"/>
  <c r="C315" i="1" s="1"/>
  <c r="N316" i="1"/>
  <c r="C316" i="1" s="1"/>
  <c r="N317" i="1"/>
  <c r="C317" i="1" s="1"/>
  <c r="N318" i="1"/>
  <c r="C318" i="1" s="1"/>
  <c r="N319" i="1"/>
  <c r="C319" i="1" s="1"/>
  <c r="N320" i="1"/>
  <c r="C320" i="1" s="1"/>
  <c r="N321" i="1"/>
  <c r="C321" i="1" s="1"/>
  <c r="N322" i="1"/>
  <c r="C322" i="1" s="1"/>
  <c r="N323" i="1"/>
  <c r="C323" i="1" s="1"/>
  <c r="N324" i="1"/>
  <c r="C324" i="1" s="1"/>
  <c r="N325" i="1"/>
  <c r="C325" i="1" s="1"/>
  <c r="N326" i="1"/>
  <c r="C326" i="1" s="1"/>
  <c r="N327" i="1"/>
  <c r="C327" i="1" s="1"/>
  <c r="N328" i="1"/>
  <c r="C328" i="1" s="1"/>
  <c r="N329" i="1"/>
  <c r="C329" i="1" s="1"/>
  <c r="N330" i="1"/>
  <c r="C330" i="1" s="1"/>
  <c r="N331" i="1"/>
  <c r="C331" i="1" s="1"/>
  <c r="N332" i="1"/>
  <c r="C332" i="1" s="1"/>
  <c r="N333" i="1"/>
  <c r="C333" i="1" s="1"/>
  <c r="N334" i="1"/>
  <c r="C334" i="1" s="1"/>
  <c r="N335" i="1"/>
  <c r="C335" i="1" s="1"/>
  <c r="N336" i="1"/>
  <c r="C336" i="1" s="1"/>
  <c r="N337" i="1"/>
  <c r="C337" i="1" s="1"/>
  <c r="N338" i="1"/>
  <c r="C338" i="1" s="1"/>
  <c r="N339" i="1"/>
  <c r="C339" i="1" s="1"/>
  <c r="N340" i="1"/>
  <c r="C340" i="1" s="1"/>
  <c r="N341" i="1"/>
  <c r="C341" i="1" s="1"/>
  <c r="N342" i="1"/>
  <c r="C342" i="1" s="1"/>
  <c r="N343" i="1"/>
  <c r="C343" i="1" s="1"/>
  <c r="N344" i="1"/>
  <c r="C344" i="1" s="1"/>
  <c r="N345" i="1"/>
  <c r="C345" i="1" s="1"/>
  <c r="N346" i="1"/>
  <c r="C346" i="1" s="1"/>
  <c r="N347" i="1"/>
  <c r="C347" i="1" s="1"/>
  <c r="N348" i="1"/>
  <c r="C348" i="1" s="1"/>
  <c r="N349" i="1"/>
  <c r="C349" i="1" s="1"/>
  <c r="N350" i="1"/>
  <c r="C350" i="1" s="1"/>
  <c r="N351" i="1"/>
  <c r="C351" i="1" s="1"/>
  <c r="N352" i="1"/>
  <c r="C352" i="1" s="1"/>
  <c r="N353" i="1"/>
  <c r="C353" i="1" s="1"/>
  <c r="N354" i="1"/>
  <c r="C354" i="1" s="1"/>
  <c r="N355" i="1"/>
  <c r="C355" i="1" s="1"/>
  <c r="N356" i="1"/>
  <c r="C356" i="1" s="1"/>
  <c r="N357" i="1"/>
  <c r="C357" i="1" s="1"/>
  <c r="N358" i="1"/>
  <c r="C358" i="1" s="1"/>
  <c r="N359" i="1"/>
  <c r="C359" i="1" s="1"/>
  <c r="N360" i="1"/>
  <c r="C360" i="1" s="1"/>
  <c r="N361" i="1"/>
  <c r="C361" i="1" s="1"/>
  <c r="N362" i="1"/>
  <c r="C362" i="1" s="1"/>
  <c r="N363" i="1"/>
  <c r="C363" i="1" s="1"/>
  <c r="N364" i="1"/>
  <c r="C364" i="1" s="1"/>
  <c r="N365" i="1"/>
  <c r="C365" i="1" s="1"/>
  <c r="N366" i="1"/>
  <c r="C366" i="1" s="1"/>
  <c r="N367" i="1"/>
  <c r="C367" i="1" s="1"/>
  <c r="N368" i="1"/>
  <c r="C368" i="1" s="1"/>
  <c r="N369" i="1"/>
  <c r="C369" i="1" s="1"/>
  <c r="N370" i="1"/>
  <c r="C370" i="1" s="1"/>
  <c r="N371" i="1"/>
  <c r="C371" i="1" s="1"/>
  <c r="N372" i="1"/>
  <c r="C372" i="1" s="1"/>
  <c r="N373" i="1"/>
  <c r="C373" i="1" s="1"/>
  <c r="N374" i="1"/>
  <c r="C374" i="1" s="1"/>
  <c r="N375" i="1"/>
  <c r="C375" i="1" s="1"/>
  <c r="N376" i="1"/>
  <c r="C376" i="1" s="1"/>
  <c r="N377" i="1"/>
  <c r="C377" i="1" s="1"/>
  <c r="N378" i="1"/>
  <c r="C378" i="1" s="1"/>
  <c r="N379" i="1"/>
  <c r="C379" i="1" s="1"/>
  <c r="N380" i="1"/>
  <c r="C380" i="1" s="1"/>
  <c r="N381" i="1"/>
  <c r="C381" i="1" s="1"/>
  <c r="N382" i="1"/>
  <c r="C382" i="1" s="1"/>
  <c r="N383" i="1"/>
  <c r="C383" i="1" s="1"/>
  <c r="N384" i="1"/>
  <c r="C384" i="1" s="1"/>
  <c r="N385" i="1"/>
  <c r="C385" i="1" s="1"/>
  <c r="N386" i="1"/>
  <c r="C386" i="1" s="1"/>
  <c r="N387" i="1"/>
  <c r="C387" i="1" s="1"/>
  <c r="N388" i="1"/>
  <c r="C388" i="1" s="1"/>
  <c r="N389" i="1"/>
  <c r="C389" i="1" s="1"/>
  <c r="N390" i="1"/>
  <c r="C390" i="1" s="1"/>
  <c r="N391" i="1"/>
  <c r="C391" i="1" s="1"/>
  <c r="N392" i="1"/>
  <c r="C392" i="1" s="1"/>
  <c r="N393" i="1"/>
  <c r="C393" i="1" s="1"/>
  <c r="N394" i="1"/>
  <c r="C394" i="1" s="1"/>
  <c r="N395" i="1"/>
  <c r="C395" i="1" s="1"/>
  <c r="N396" i="1"/>
  <c r="C396" i="1" s="1"/>
  <c r="N397" i="1"/>
  <c r="C397" i="1" s="1"/>
  <c r="N398" i="1"/>
  <c r="C398" i="1" s="1"/>
  <c r="N399" i="1"/>
  <c r="C399" i="1" s="1"/>
  <c r="N400" i="1"/>
  <c r="C400" i="1" s="1"/>
  <c r="N401" i="1"/>
  <c r="C401" i="1" s="1"/>
  <c r="N402" i="1"/>
  <c r="C402" i="1" s="1"/>
  <c r="N403" i="1"/>
  <c r="C403" i="1" s="1"/>
  <c r="N404" i="1"/>
  <c r="C404" i="1" s="1"/>
  <c r="N405" i="1"/>
  <c r="C405" i="1" s="1"/>
  <c r="N406" i="1"/>
  <c r="C406" i="1" s="1"/>
  <c r="N407" i="1"/>
  <c r="C407" i="1" s="1"/>
  <c r="N408" i="1"/>
  <c r="C408" i="1" s="1"/>
  <c r="N409" i="1"/>
  <c r="C409" i="1" s="1"/>
  <c r="N410" i="1"/>
  <c r="C410" i="1" s="1"/>
  <c r="N411" i="1"/>
  <c r="C411" i="1" s="1"/>
  <c r="N412" i="1"/>
  <c r="C412" i="1" s="1"/>
  <c r="N413" i="1"/>
  <c r="C413" i="1" s="1"/>
  <c r="N414" i="1"/>
  <c r="C414" i="1" s="1"/>
  <c r="N415" i="1"/>
  <c r="C415" i="1" s="1"/>
  <c r="N416" i="1"/>
  <c r="C416" i="1" s="1"/>
  <c r="N417" i="1"/>
  <c r="C417" i="1" s="1"/>
  <c r="N418" i="1"/>
  <c r="C418" i="1" s="1"/>
  <c r="N419" i="1"/>
  <c r="C419" i="1" s="1"/>
  <c r="N420" i="1"/>
  <c r="C420" i="1" s="1"/>
  <c r="N421" i="1"/>
  <c r="C421" i="1" s="1"/>
  <c r="N422" i="1"/>
  <c r="C422" i="1" s="1"/>
  <c r="N423" i="1"/>
  <c r="C423" i="1" s="1"/>
  <c r="N424" i="1"/>
  <c r="C424" i="1" s="1"/>
  <c r="N425" i="1"/>
  <c r="C425" i="1" s="1"/>
  <c r="N426" i="1"/>
  <c r="C426" i="1" s="1"/>
  <c r="N427" i="1"/>
  <c r="C427" i="1" s="1"/>
  <c r="N428" i="1"/>
  <c r="C428" i="1" s="1"/>
  <c r="N429" i="1"/>
  <c r="C429" i="1" s="1"/>
  <c r="N430" i="1"/>
  <c r="C430" i="1" s="1"/>
  <c r="N431" i="1"/>
  <c r="C431" i="1" s="1"/>
  <c r="N432" i="1"/>
  <c r="C432" i="1" s="1"/>
  <c r="N433" i="1"/>
  <c r="C433" i="1" s="1"/>
  <c r="N434" i="1"/>
  <c r="C434" i="1" s="1"/>
  <c r="N435" i="1"/>
  <c r="C435" i="1" s="1"/>
  <c r="N436" i="1"/>
  <c r="C436" i="1" s="1"/>
  <c r="N437" i="1"/>
  <c r="C437" i="1" s="1"/>
  <c r="N438" i="1"/>
  <c r="C438" i="1" s="1"/>
  <c r="N439" i="1"/>
  <c r="C439" i="1" s="1"/>
  <c r="N440" i="1"/>
  <c r="C440" i="1" s="1"/>
  <c r="N441" i="1"/>
  <c r="C441" i="1" s="1"/>
  <c r="N442" i="1"/>
  <c r="C442" i="1" s="1"/>
  <c r="N443" i="1"/>
  <c r="C443" i="1" s="1"/>
  <c r="N444" i="1"/>
  <c r="C444" i="1" s="1"/>
  <c r="N445" i="1"/>
  <c r="C445" i="1" s="1"/>
  <c r="N446" i="1"/>
  <c r="C446" i="1" s="1"/>
  <c r="N447" i="1"/>
  <c r="C447" i="1" s="1"/>
  <c r="N448" i="1"/>
  <c r="C448" i="1" s="1"/>
  <c r="N449" i="1"/>
  <c r="C449" i="1" s="1"/>
  <c r="N450" i="1"/>
  <c r="C450" i="1" s="1"/>
  <c r="N451" i="1"/>
  <c r="C451" i="1" s="1"/>
  <c r="N452" i="1"/>
  <c r="C452" i="1" s="1"/>
  <c r="N453" i="1"/>
  <c r="C453" i="1" s="1"/>
  <c r="N454" i="1"/>
  <c r="C454" i="1" s="1"/>
  <c r="N455" i="1"/>
  <c r="C455" i="1" s="1"/>
  <c r="N456" i="1"/>
  <c r="C456" i="1" s="1"/>
  <c r="N457" i="1"/>
  <c r="C457" i="1" s="1"/>
  <c r="N458" i="1"/>
  <c r="C458" i="1" s="1"/>
  <c r="N459" i="1"/>
  <c r="C459" i="1" s="1"/>
  <c r="N460" i="1"/>
  <c r="C460" i="1" s="1"/>
  <c r="N461" i="1"/>
  <c r="C461" i="1" s="1"/>
  <c r="N462" i="1"/>
  <c r="C462" i="1" s="1"/>
  <c r="N463" i="1"/>
  <c r="C463" i="1" s="1"/>
  <c r="N464" i="1"/>
  <c r="C464" i="1" s="1"/>
  <c r="N465" i="1"/>
  <c r="C465" i="1" s="1"/>
  <c r="N466" i="1"/>
  <c r="C466" i="1" s="1"/>
  <c r="N467" i="1"/>
  <c r="C467" i="1" s="1"/>
  <c r="N468" i="1"/>
  <c r="C468" i="1" s="1"/>
  <c r="N469" i="1"/>
  <c r="C469" i="1" s="1"/>
  <c r="N470" i="1"/>
  <c r="C470" i="1" s="1"/>
  <c r="N471" i="1"/>
  <c r="C471" i="1" s="1"/>
  <c r="N472" i="1"/>
  <c r="C472" i="1" s="1"/>
  <c r="N473" i="1"/>
  <c r="C473" i="1" s="1"/>
  <c r="N474" i="1"/>
  <c r="C474" i="1" s="1"/>
  <c r="N475" i="1"/>
  <c r="C475" i="1" s="1"/>
  <c r="N476" i="1"/>
  <c r="C476" i="1" s="1"/>
  <c r="N477" i="1"/>
  <c r="C477" i="1" s="1"/>
  <c r="N478" i="1"/>
  <c r="C478" i="1" s="1"/>
  <c r="N479" i="1"/>
  <c r="C479" i="1" s="1"/>
  <c r="N480" i="1"/>
  <c r="C480" i="1" s="1"/>
  <c r="N481" i="1"/>
  <c r="C481" i="1" s="1"/>
  <c r="N482" i="1"/>
  <c r="C482" i="1" s="1"/>
  <c r="N483" i="1"/>
  <c r="C483" i="1" s="1"/>
  <c r="N484" i="1"/>
  <c r="C484" i="1" s="1"/>
  <c r="N485" i="1"/>
  <c r="C485" i="1" s="1"/>
  <c r="N486" i="1"/>
  <c r="C486" i="1" s="1"/>
  <c r="N487" i="1"/>
  <c r="C487" i="1" s="1"/>
  <c r="N488" i="1"/>
  <c r="C488" i="1" s="1"/>
  <c r="N489" i="1"/>
  <c r="C489" i="1" s="1"/>
  <c r="N490" i="1"/>
  <c r="C490" i="1" s="1"/>
  <c r="N491" i="1"/>
  <c r="C491" i="1" s="1"/>
  <c r="N492" i="1"/>
  <c r="C492" i="1" s="1"/>
  <c r="N493" i="1"/>
  <c r="C493" i="1" s="1"/>
  <c r="N494" i="1"/>
  <c r="C494" i="1" s="1"/>
  <c r="N495" i="1"/>
  <c r="C495" i="1" s="1"/>
  <c r="N496" i="1"/>
  <c r="C496" i="1" s="1"/>
  <c r="N497" i="1"/>
  <c r="C497" i="1" s="1"/>
  <c r="N498" i="1"/>
  <c r="C498" i="1" s="1"/>
  <c r="N499" i="1"/>
  <c r="C499" i="1" s="1"/>
  <c r="N500" i="1"/>
  <c r="C500" i="1" s="1"/>
  <c r="N501" i="1"/>
  <c r="C501" i="1" s="1"/>
  <c r="N502" i="1"/>
  <c r="C502" i="1" s="1"/>
  <c r="N503" i="1"/>
  <c r="C503" i="1" s="1"/>
  <c r="N504" i="1"/>
  <c r="C504" i="1" s="1"/>
  <c r="N505" i="1"/>
  <c r="C505" i="1" s="1"/>
  <c r="N506" i="1"/>
  <c r="C506" i="1" s="1"/>
  <c r="N507" i="1"/>
  <c r="C507" i="1" s="1"/>
  <c r="N508" i="1"/>
  <c r="C508" i="1" s="1"/>
  <c r="N509" i="1"/>
  <c r="C509" i="1" s="1"/>
  <c r="N510" i="1"/>
  <c r="C510" i="1" s="1"/>
  <c r="N511" i="1"/>
  <c r="C511" i="1" s="1"/>
  <c r="N512" i="1"/>
  <c r="C512" i="1" s="1"/>
  <c r="N513" i="1"/>
  <c r="C513" i="1" s="1"/>
  <c r="N514" i="1"/>
  <c r="C514" i="1" s="1"/>
  <c r="N515" i="1"/>
  <c r="C515" i="1" s="1"/>
  <c r="N516" i="1"/>
  <c r="C516" i="1" s="1"/>
  <c r="N517" i="1"/>
  <c r="C517" i="1" s="1"/>
  <c r="N518" i="1"/>
  <c r="C518" i="1" s="1"/>
  <c r="N519" i="1"/>
  <c r="C519" i="1" s="1"/>
  <c r="N520" i="1"/>
  <c r="C520" i="1" s="1"/>
  <c r="N521" i="1"/>
  <c r="C521" i="1" s="1"/>
  <c r="N522" i="1"/>
  <c r="C522" i="1" s="1"/>
  <c r="N523" i="1"/>
  <c r="C523" i="1" s="1"/>
  <c r="N524" i="1"/>
  <c r="C524" i="1" s="1"/>
  <c r="N525" i="1"/>
  <c r="C525" i="1" s="1"/>
  <c r="N526" i="1"/>
  <c r="C526" i="1" s="1"/>
  <c r="N527" i="1"/>
  <c r="C527" i="1" s="1"/>
  <c r="N528" i="1"/>
  <c r="C528" i="1" s="1"/>
  <c r="N529" i="1"/>
  <c r="C529" i="1" s="1"/>
  <c r="N530" i="1"/>
  <c r="C530" i="1" s="1"/>
  <c r="N531" i="1"/>
  <c r="C531" i="1" s="1"/>
  <c r="N532" i="1"/>
  <c r="C532" i="1" s="1"/>
  <c r="N533" i="1"/>
  <c r="C533" i="1" s="1"/>
  <c r="N534" i="1"/>
  <c r="C534" i="1" s="1"/>
  <c r="N535" i="1"/>
  <c r="C535" i="1" s="1"/>
  <c r="N536" i="1"/>
  <c r="C536" i="1" s="1"/>
  <c r="N537" i="1"/>
  <c r="C537" i="1" s="1"/>
  <c r="N538" i="1"/>
  <c r="C538" i="1" s="1"/>
  <c r="N539" i="1"/>
  <c r="C539" i="1" s="1"/>
  <c r="N540" i="1"/>
  <c r="C540" i="1" s="1"/>
  <c r="N541" i="1"/>
  <c r="C541" i="1" s="1"/>
  <c r="N542" i="1"/>
  <c r="C542" i="1" s="1"/>
  <c r="N543" i="1"/>
  <c r="C543" i="1" s="1"/>
  <c r="N544" i="1"/>
  <c r="C544" i="1" s="1"/>
  <c r="N545" i="1"/>
  <c r="C545" i="1" s="1"/>
  <c r="N546" i="1"/>
  <c r="C546" i="1" s="1"/>
  <c r="N547" i="1"/>
  <c r="C547" i="1" s="1"/>
  <c r="N548" i="1"/>
  <c r="C548" i="1" s="1"/>
  <c r="N549" i="1"/>
  <c r="C549" i="1" s="1"/>
  <c r="N550" i="1"/>
  <c r="C550" i="1" s="1"/>
  <c r="N551" i="1"/>
  <c r="C551" i="1" s="1"/>
  <c r="N552" i="1"/>
  <c r="C552" i="1" s="1"/>
  <c r="N553" i="1"/>
  <c r="C553" i="1" s="1"/>
  <c r="N554" i="1"/>
  <c r="C554" i="1" s="1"/>
  <c r="N555" i="1"/>
  <c r="C555" i="1" s="1"/>
  <c r="N556" i="1"/>
  <c r="C556" i="1" s="1"/>
  <c r="N557" i="1"/>
  <c r="C557" i="1" s="1"/>
  <c r="N558" i="1"/>
  <c r="C558" i="1" s="1"/>
  <c r="N559" i="1"/>
  <c r="C559" i="1" s="1"/>
  <c r="N560" i="1"/>
  <c r="C560" i="1" s="1"/>
  <c r="N561" i="1"/>
  <c r="C561" i="1" s="1"/>
  <c r="N562" i="1"/>
  <c r="C562" i="1" s="1"/>
  <c r="N563" i="1"/>
  <c r="C563" i="1" s="1"/>
  <c r="N564" i="1"/>
  <c r="C564" i="1" s="1"/>
  <c r="N565" i="1"/>
  <c r="C565" i="1" s="1"/>
  <c r="N566" i="1"/>
  <c r="C566" i="1" s="1"/>
  <c r="N567" i="1"/>
  <c r="C567" i="1" s="1"/>
  <c r="N568" i="1"/>
  <c r="C568" i="1" s="1"/>
  <c r="N569" i="1"/>
  <c r="C569" i="1" s="1"/>
  <c r="N570" i="1"/>
  <c r="C570" i="1" s="1"/>
  <c r="N571" i="1"/>
  <c r="C571" i="1" s="1"/>
  <c r="N572" i="1"/>
  <c r="C572" i="1" s="1"/>
  <c r="N573" i="1"/>
  <c r="C573" i="1" s="1"/>
  <c r="N574" i="1"/>
  <c r="C574" i="1" s="1"/>
  <c r="N575" i="1"/>
  <c r="C575" i="1" s="1"/>
  <c r="N576" i="1"/>
  <c r="C576" i="1" s="1"/>
  <c r="N577" i="1"/>
  <c r="C577" i="1" s="1"/>
  <c r="N578" i="1"/>
  <c r="C578" i="1" s="1"/>
  <c r="N579" i="1"/>
  <c r="C579" i="1" s="1"/>
  <c r="N580" i="1"/>
  <c r="C580" i="1" s="1"/>
  <c r="N581" i="1"/>
  <c r="C581" i="1" s="1"/>
  <c r="N582" i="1"/>
  <c r="C582" i="1" s="1"/>
  <c r="N583" i="1"/>
  <c r="C583" i="1" s="1"/>
  <c r="N584" i="1"/>
  <c r="C584" i="1" s="1"/>
  <c r="N585" i="1"/>
  <c r="C585" i="1" s="1"/>
  <c r="N586" i="1"/>
  <c r="C586" i="1" s="1"/>
  <c r="N587" i="1"/>
  <c r="C587" i="1" s="1"/>
  <c r="N588" i="1"/>
  <c r="C588" i="1" s="1"/>
  <c r="N589" i="1"/>
  <c r="C589" i="1" s="1"/>
  <c r="N590" i="1"/>
  <c r="C590" i="1" s="1"/>
  <c r="N591" i="1"/>
  <c r="C591" i="1" s="1"/>
  <c r="N592" i="1"/>
  <c r="C592" i="1" s="1"/>
  <c r="N593" i="1"/>
  <c r="C593" i="1" s="1"/>
  <c r="N594" i="1"/>
  <c r="C594" i="1" s="1"/>
  <c r="N595" i="1"/>
  <c r="C595" i="1" s="1"/>
  <c r="N596" i="1"/>
  <c r="C596" i="1" s="1"/>
  <c r="N597" i="1"/>
  <c r="C597" i="1" s="1"/>
  <c r="N598" i="1"/>
  <c r="C598" i="1" s="1"/>
  <c r="N599" i="1"/>
  <c r="C599" i="1" s="1"/>
  <c r="N600" i="1"/>
  <c r="C600" i="1" s="1"/>
  <c r="N601" i="1"/>
  <c r="C601" i="1" s="1"/>
  <c r="N602" i="1"/>
  <c r="C602" i="1" s="1"/>
  <c r="N603" i="1"/>
  <c r="C603" i="1" s="1"/>
  <c r="N604" i="1"/>
  <c r="C604" i="1" s="1"/>
  <c r="N605" i="1"/>
  <c r="C605" i="1" s="1"/>
  <c r="N606" i="1"/>
  <c r="C606" i="1" s="1"/>
  <c r="N607" i="1"/>
  <c r="C607" i="1" s="1"/>
  <c r="N608" i="1"/>
  <c r="C608" i="1" s="1"/>
  <c r="N609" i="1"/>
  <c r="C609" i="1" s="1"/>
  <c r="N610" i="1"/>
  <c r="C610" i="1" s="1"/>
  <c r="N611" i="1"/>
  <c r="C611" i="1" s="1"/>
  <c r="N612" i="1"/>
  <c r="C612" i="1" s="1"/>
  <c r="N613" i="1"/>
  <c r="C613" i="1" s="1"/>
  <c r="N614" i="1"/>
  <c r="C614" i="1" s="1"/>
  <c r="N615" i="1"/>
  <c r="C615" i="1" s="1"/>
  <c r="N616" i="1"/>
  <c r="C616" i="1" s="1"/>
  <c r="N617" i="1"/>
  <c r="C617" i="1" s="1"/>
  <c r="N618" i="1"/>
  <c r="C618" i="1" s="1"/>
  <c r="N619" i="1"/>
  <c r="C619" i="1" s="1"/>
  <c r="N620" i="1"/>
  <c r="C620" i="1" s="1"/>
  <c r="N621" i="1"/>
  <c r="C621" i="1" s="1"/>
  <c r="N622" i="1"/>
  <c r="C622" i="1" s="1"/>
  <c r="N623" i="1"/>
  <c r="C623" i="1" s="1"/>
  <c r="N624" i="1"/>
  <c r="C624" i="1" s="1"/>
  <c r="N625" i="1"/>
  <c r="C625" i="1" s="1"/>
  <c r="N626" i="1"/>
  <c r="C626" i="1" s="1"/>
  <c r="N627" i="1"/>
  <c r="C627" i="1" s="1"/>
  <c r="N628" i="1"/>
  <c r="C628" i="1" s="1"/>
  <c r="N629" i="1"/>
  <c r="C629" i="1" s="1"/>
  <c r="N630" i="1"/>
  <c r="C630" i="1" s="1"/>
  <c r="N631" i="1"/>
  <c r="C631" i="1" s="1"/>
  <c r="N632" i="1"/>
  <c r="C632" i="1" s="1"/>
  <c r="N633" i="1"/>
  <c r="C633" i="1" s="1"/>
  <c r="N634" i="1"/>
  <c r="C634" i="1" s="1"/>
  <c r="N635" i="1"/>
  <c r="C635" i="1" s="1"/>
  <c r="N636" i="1"/>
  <c r="C636" i="1" s="1"/>
  <c r="N637" i="1"/>
  <c r="C637" i="1" s="1"/>
  <c r="N638" i="1"/>
  <c r="C638" i="1" s="1"/>
  <c r="N639" i="1"/>
  <c r="C639" i="1" s="1"/>
  <c r="N640" i="1"/>
  <c r="C640" i="1" s="1"/>
  <c r="N641" i="1"/>
  <c r="C641" i="1" s="1"/>
  <c r="N642" i="1"/>
  <c r="C642" i="1" s="1"/>
  <c r="N643" i="1"/>
  <c r="C643" i="1" s="1"/>
  <c r="N644" i="1"/>
  <c r="C644" i="1" s="1"/>
  <c r="N645" i="1"/>
  <c r="C645" i="1" s="1"/>
  <c r="N646" i="1"/>
  <c r="C646" i="1" s="1"/>
  <c r="N647" i="1"/>
  <c r="C647" i="1" s="1"/>
  <c r="N648" i="1"/>
  <c r="C648" i="1" s="1"/>
  <c r="N649" i="1"/>
  <c r="C649" i="1" s="1"/>
  <c r="N650" i="1"/>
  <c r="C650" i="1" s="1"/>
  <c r="N651" i="1"/>
  <c r="C651" i="1" s="1"/>
  <c r="N652" i="1"/>
  <c r="C652" i="1" s="1"/>
  <c r="N653" i="1"/>
  <c r="C653" i="1" s="1"/>
  <c r="N654" i="1"/>
  <c r="C654" i="1" s="1"/>
  <c r="N655" i="1"/>
  <c r="C655" i="1" s="1"/>
  <c r="N656" i="1"/>
  <c r="C656" i="1" s="1"/>
  <c r="N657" i="1"/>
  <c r="C657" i="1" s="1"/>
  <c r="N658" i="1"/>
  <c r="C658" i="1" s="1"/>
  <c r="N659" i="1"/>
  <c r="C659" i="1" s="1"/>
  <c r="N660" i="1"/>
  <c r="C660" i="1" s="1"/>
  <c r="N661" i="1"/>
  <c r="C661" i="1" s="1"/>
  <c r="N662" i="1"/>
  <c r="C662" i="1" s="1"/>
  <c r="N663" i="1"/>
  <c r="C663" i="1" s="1"/>
  <c r="N664" i="1"/>
  <c r="C664" i="1" s="1"/>
  <c r="N665" i="1"/>
  <c r="C665" i="1" s="1"/>
  <c r="N666" i="1"/>
  <c r="C666" i="1" s="1"/>
  <c r="N667" i="1"/>
  <c r="C667" i="1" s="1"/>
  <c r="N668" i="1"/>
  <c r="C668" i="1" s="1"/>
  <c r="N669" i="1"/>
  <c r="C669" i="1" s="1"/>
  <c r="N670" i="1"/>
  <c r="C670" i="1" s="1"/>
  <c r="N671" i="1"/>
  <c r="C671" i="1" s="1"/>
  <c r="N672" i="1"/>
  <c r="C672" i="1" s="1"/>
  <c r="N673" i="1"/>
  <c r="C673" i="1" s="1"/>
  <c r="N674" i="1"/>
  <c r="C674" i="1" s="1"/>
  <c r="N675" i="1"/>
  <c r="C675" i="1" s="1"/>
  <c r="N676" i="1"/>
  <c r="C676" i="1" s="1"/>
  <c r="N677" i="1"/>
  <c r="C677" i="1" s="1"/>
  <c r="N678" i="1"/>
  <c r="C678" i="1" s="1"/>
  <c r="N679" i="1"/>
  <c r="C679" i="1" s="1"/>
  <c r="N680" i="1"/>
  <c r="C680" i="1" s="1"/>
  <c r="N681" i="1"/>
  <c r="C681" i="1" s="1"/>
  <c r="N682" i="1"/>
  <c r="C682" i="1" s="1"/>
  <c r="N683" i="1"/>
  <c r="C683" i="1" s="1"/>
  <c r="N684" i="1"/>
  <c r="C684" i="1" s="1"/>
  <c r="N685" i="1"/>
  <c r="C685" i="1" s="1"/>
  <c r="N686" i="1"/>
  <c r="C686" i="1" s="1"/>
  <c r="N687" i="1"/>
  <c r="C687" i="1" s="1"/>
  <c r="N688" i="1"/>
  <c r="C688" i="1" s="1"/>
  <c r="N689" i="1"/>
  <c r="C689" i="1" s="1"/>
  <c r="N690" i="1"/>
  <c r="C690" i="1" s="1"/>
  <c r="N691" i="1"/>
  <c r="C691" i="1" s="1"/>
  <c r="N692" i="1"/>
  <c r="C692" i="1" s="1"/>
  <c r="N693" i="1"/>
  <c r="C693" i="1" s="1"/>
  <c r="N694" i="1"/>
  <c r="C694" i="1" s="1"/>
  <c r="N695" i="1"/>
  <c r="C695" i="1" s="1"/>
  <c r="N696" i="1"/>
  <c r="C696" i="1" s="1"/>
  <c r="N697" i="1"/>
  <c r="C697" i="1" s="1"/>
  <c r="N698" i="1"/>
  <c r="C698" i="1" s="1"/>
  <c r="N699" i="1"/>
  <c r="C699" i="1" s="1"/>
  <c r="N700" i="1"/>
  <c r="C700" i="1" s="1"/>
  <c r="N701" i="1"/>
  <c r="C701" i="1" s="1"/>
  <c r="N702" i="1"/>
  <c r="C702" i="1" s="1"/>
  <c r="N703" i="1"/>
  <c r="C703" i="1" s="1"/>
  <c r="N704" i="1"/>
  <c r="C704" i="1" s="1"/>
  <c r="N705" i="1"/>
  <c r="C705" i="1" s="1"/>
  <c r="N706" i="1"/>
  <c r="C706" i="1" s="1"/>
  <c r="N707" i="1"/>
  <c r="C707" i="1" s="1"/>
  <c r="N708" i="1"/>
  <c r="C708" i="1" s="1"/>
  <c r="N709" i="1"/>
  <c r="C709" i="1" s="1"/>
  <c r="N710" i="1"/>
  <c r="C710" i="1" s="1"/>
  <c r="N711" i="1"/>
  <c r="C711" i="1" s="1"/>
  <c r="N712" i="1"/>
  <c r="C712" i="1" s="1"/>
  <c r="N713" i="1"/>
  <c r="C713" i="1" s="1"/>
  <c r="N714" i="1"/>
  <c r="C714" i="1" s="1"/>
  <c r="N715" i="1"/>
  <c r="C715" i="1" s="1"/>
  <c r="N716" i="1"/>
  <c r="C716" i="1" s="1"/>
  <c r="N717" i="1"/>
  <c r="C717" i="1" s="1"/>
  <c r="N718" i="1"/>
  <c r="C718" i="1" s="1"/>
  <c r="N719" i="1"/>
  <c r="C719" i="1" s="1"/>
  <c r="N720" i="1"/>
  <c r="C720" i="1" s="1"/>
  <c r="N721" i="1"/>
  <c r="C721" i="1" s="1"/>
  <c r="N722" i="1"/>
  <c r="C722" i="1" s="1"/>
  <c r="N723" i="1"/>
  <c r="C723" i="1" s="1"/>
  <c r="N724" i="1"/>
  <c r="C724" i="1" s="1"/>
  <c r="N725" i="1"/>
  <c r="C725" i="1" s="1"/>
  <c r="N726" i="1"/>
  <c r="C726" i="1" s="1"/>
  <c r="N727" i="1"/>
  <c r="C727" i="1" s="1"/>
  <c r="N728" i="1"/>
  <c r="C728" i="1" s="1"/>
  <c r="N729" i="1"/>
  <c r="C729" i="1" s="1"/>
  <c r="N730" i="1"/>
  <c r="C730" i="1" s="1"/>
  <c r="N731" i="1"/>
  <c r="C731" i="1" s="1"/>
  <c r="N732" i="1"/>
  <c r="C732" i="1" s="1"/>
  <c r="N733" i="1"/>
  <c r="C733" i="1" s="1"/>
  <c r="N734" i="1"/>
  <c r="C734" i="1" s="1"/>
  <c r="N735" i="1"/>
  <c r="C735" i="1" s="1"/>
  <c r="N736" i="1"/>
  <c r="C736" i="1" s="1"/>
  <c r="N737" i="1"/>
  <c r="C737" i="1" s="1"/>
  <c r="N738" i="1"/>
  <c r="C738" i="1" s="1"/>
  <c r="N739" i="1"/>
  <c r="C739" i="1" s="1"/>
  <c r="N740" i="1"/>
  <c r="C740" i="1" s="1"/>
  <c r="N741" i="1"/>
  <c r="C741" i="1" s="1"/>
  <c r="N742" i="1"/>
  <c r="C742" i="1" s="1"/>
  <c r="N743" i="1"/>
  <c r="C743" i="1" s="1"/>
  <c r="N744" i="1"/>
  <c r="C744" i="1" s="1"/>
  <c r="N745" i="1"/>
  <c r="C745" i="1" s="1"/>
  <c r="N746" i="1"/>
  <c r="C746" i="1" s="1"/>
  <c r="N747" i="1"/>
  <c r="C747" i="1" s="1"/>
  <c r="N748" i="1"/>
  <c r="C748" i="1" s="1"/>
  <c r="N749" i="1"/>
  <c r="C749" i="1" s="1"/>
  <c r="N750" i="1"/>
  <c r="C750" i="1" s="1"/>
  <c r="N751" i="1"/>
  <c r="C751" i="1" s="1"/>
  <c r="N752" i="1"/>
  <c r="C752" i="1" s="1"/>
  <c r="N753" i="1"/>
  <c r="C753" i="1" s="1"/>
  <c r="N754" i="1"/>
  <c r="C754" i="1" s="1"/>
  <c r="N755" i="1"/>
  <c r="C755" i="1" s="1"/>
  <c r="N756" i="1"/>
  <c r="C756" i="1" s="1"/>
  <c r="N757" i="1"/>
  <c r="C757" i="1" s="1"/>
  <c r="N758" i="1"/>
  <c r="C758" i="1" s="1"/>
  <c r="N759" i="1"/>
  <c r="C759" i="1" s="1"/>
  <c r="N760" i="1"/>
  <c r="C760" i="1" s="1"/>
  <c r="N761" i="1"/>
  <c r="C761" i="1" s="1"/>
  <c r="N762" i="1"/>
  <c r="C762" i="1" s="1"/>
  <c r="N763" i="1"/>
  <c r="C763" i="1" s="1"/>
  <c r="N764" i="1"/>
  <c r="C764" i="1" s="1"/>
  <c r="N765" i="1"/>
  <c r="C765" i="1" s="1"/>
  <c r="N766" i="1"/>
  <c r="C766" i="1" s="1"/>
  <c r="N767" i="1"/>
  <c r="C767" i="1" s="1"/>
  <c r="N768" i="1"/>
  <c r="C768" i="1" s="1"/>
  <c r="N769" i="1"/>
  <c r="C769" i="1" s="1"/>
  <c r="N770" i="1"/>
  <c r="C770" i="1" s="1"/>
  <c r="N771" i="1"/>
  <c r="C771" i="1" s="1"/>
  <c r="N772" i="1"/>
  <c r="C772" i="1" s="1"/>
  <c r="N773" i="1"/>
  <c r="C773" i="1" s="1"/>
  <c r="N774" i="1"/>
  <c r="C774" i="1" s="1"/>
  <c r="N775" i="1"/>
  <c r="C775" i="1" s="1"/>
  <c r="N776" i="1"/>
  <c r="C776" i="1" s="1"/>
  <c r="N777" i="1"/>
  <c r="C777" i="1" s="1"/>
  <c r="N778" i="1"/>
  <c r="C778" i="1" s="1"/>
  <c r="N779" i="1"/>
  <c r="C779" i="1" s="1"/>
  <c r="N780" i="1"/>
  <c r="C780" i="1" s="1"/>
  <c r="N781" i="1"/>
  <c r="C781" i="1" s="1"/>
  <c r="N782" i="1"/>
  <c r="C782" i="1" s="1"/>
  <c r="N783" i="1"/>
  <c r="C783" i="1" s="1"/>
  <c r="N784" i="1"/>
  <c r="C784" i="1" s="1"/>
  <c r="N785" i="1"/>
  <c r="C785" i="1" s="1"/>
  <c r="N786" i="1"/>
  <c r="C786" i="1" s="1"/>
  <c r="N787" i="1"/>
  <c r="C787" i="1" s="1"/>
  <c r="N788" i="1"/>
  <c r="C788" i="1" s="1"/>
  <c r="N789" i="1"/>
  <c r="C789" i="1" s="1"/>
  <c r="N790" i="1"/>
  <c r="C790" i="1" s="1"/>
  <c r="N791" i="1"/>
  <c r="C791" i="1" s="1"/>
  <c r="N792" i="1"/>
  <c r="C792" i="1" s="1"/>
  <c r="N793" i="1"/>
  <c r="C793" i="1" s="1"/>
  <c r="N794" i="1"/>
  <c r="C794" i="1" s="1"/>
  <c r="N795" i="1"/>
  <c r="C795" i="1" s="1"/>
  <c r="N796" i="1"/>
  <c r="C796" i="1" s="1"/>
  <c r="N797" i="1"/>
  <c r="C797" i="1" s="1"/>
  <c r="N798" i="1"/>
  <c r="C798" i="1" s="1"/>
  <c r="N799" i="1"/>
  <c r="C799" i="1" s="1"/>
  <c r="N800" i="1"/>
  <c r="C800" i="1" s="1"/>
  <c r="N801" i="1"/>
  <c r="C801" i="1" s="1"/>
  <c r="N802" i="1"/>
  <c r="C802" i="1" s="1"/>
  <c r="N803" i="1"/>
  <c r="C803" i="1" s="1"/>
  <c r="N804" i="1"/>
  <c r="C804" i="1" s="1"/>
  <c r="N805" i="1"/>
  <c r="C805" i="1" s="1"/>
  <c r="N806" i="1"/>
  <c r="C806" i="1" s="1"/>
  <c r="N807" i="1"/>
  <c r="C807" i="1" s="1"/>
  <c r="N808" i="1"/>
  <c r="C808" i="1" s="1"/>
  <c r="N809" i="1"/>
  <c r="C809" i="1" s="1"/>
  <c r="N810" i="1"/>
  <c r="C810" i="1" s="1"/>
  <c r="N811" i="1"/>
  <c r="C811" i="1" s="1"/>
  <c r="N812" i="1"/>
  <c r="C812" i="1" s="1"/>
  <c r="N813" i="1"/>
  <c r="C813" i="1" s="1"/>
  <c r="N814" i="1"/>
  <c r="C814" i="1" s="1"/>
  <c r="N815" i="1"/>
  <c r="C815" i="1" s="1"/>
  <c r="N816" i="1"/>
  <c r="C816" i="1" s="1"/>
  <c r="N817" i="1"/>
  <c r="C817" i="1" s="1"/>
  <c r="N818" i="1"/>
  <c r="C818" i="1" s="1"/>
  <c r="N819" i="1"/>
  <c r="C819" i="1" s="1"/>
  <c r="N820" i="1"/>
  <c r="C820" i="1" s="1"/>
  <c r="N821" i="1"/>
  <c r="C821" i="1" s="1"/>
  <c r="N822" i="1"/>
  <c r="C822" i="1" s="1"/>
  <c r="N823" i="1"/>
  <c r="C823" i="1" s="1"/>
  <c r="N824" i="1"/>
  <c r="C824" i="1" s="1"/>
  <c r="N825" i="1"/>
  <c r="C825" i="1" s="1"/>
  <c r="N826" i="1"/>
  <c r="C826" i="1" s="1"/>
  <c r="N827" i="1"/>
  <c r="C827" i="1" s="1"/>
  <c r="N828" i="1"/>
  <c r="C828" i="1" s="1"/>
  <c r="N829" i="1"/>
  <c r="C829" i="1" s="1"/>
  <c r="N830" i="1"/>
  <c r="C830" i="1" s="1"/>
  <c r="N831" i="1"/>
  <c r="C831" i="1" s="1"/>
  <c r="N832" i="1"/>
  <c r="C832" i="1" s="1"/>
  <c r="N833" i="1"/>
  <c r="C833" i="1" s="1"/>
  <c r="N834" i="1"/>
  <c r="C834" i="1" s="1"/>
  <c r="N835" i="1"/>
  <c r="C835" i="1" s="1"/>
  <c r="N836" i="1"/>
  <c r="C836" i="1" s="1"/>
  <c r="N837" i="1"/>
  <c r="C837" i="1" s="1"/>
  <c r="N838" i="1"/>
  <c r="C838" i="1" s="1"/>
  <c r="N839" i="1"/>
  <c r="C839" i="1" s="1"/>
  <c r="N840" i="1"/>
  <c r="C840" i="1" s="1"/>
  <c r="N841" i="1"/>
  <c r="C841" i="1" s="1"/>
  <c r="N842" i="1"/>
  <c r="C842" i="1" s="1"/>
  <c r="N843" i="1"/>
  <c r="C843" i="1" s="1"/>
  <c r="N844" i="1"/>
  <c r="C844" i="1" s="1"/>
  <c r="N845" i="1"/>
  <c r="C845" i="1" s="1"/>
  <c r="N846" i="1"/>
  <c r="C846" i="1" s="1"/>
  <c r="N847" i="1"/>
  <c r="C847" i="1" s="1"/>
  <c r="N848" i="1"/>
  <c r="C848" i="1" s="1"/>
  <c r="N849" i="1"/>
  <c r="C849" i="1" s="1"/>
  <c r="N850" i="1"/>
  <c r="C850" i="1" s="1"/>
  <c r="N851" i="1"/>
  <c r="C851" i="1" s="1"/>
  <c r="N852" i="1"/>
  <c r="C852" i="1" s="1"/>
  <c r="N853" i="1"/>
  <c r="C853" i="1" s="1"/>
  <c r="N854" i="1"/>
  <c r="C854" i="1" s="1"/>
  <c r="N855" i="1"/>
  <c r="C855" i="1" s="1"/>
  <c r="N856" i="1"/>
  <c r="C856" i="1" s="1"/>
  <c r="N857" i="1"/>
  <c r="C857" i="1" s="1"/>
  <c r="N858" i="1"/>
  <c r="C858" i="1" s="1"/>
  <c r="N859" i="1"/>
  <c r="C859" i="1" s="1"/>
  <c r="N860" i="1"/>
  <c r="C860" i="1" s="1"/>
  <c r="N861" i="1"/>
  <c r="C861" i="1" s="1"/>
  <c r="N862" i="1"/>
  <c r="C862" i="1" s="1"/>
  <c r="N863" i="1"/>
  <c r="C863" i="1" s="1"/>
  <c r="N864" i="1"/>
  <c r="C864" i="1" s="1"/>
  <c r="N865" i="1"/>
  <c r="C865" i="1" s="1"/>
  <c r="N866" i="1"/>
  <c r="C866" i="1" s="1"/>
  <c r="N867" i="1"/>
  <c r="C867" i="1" s="1"/>
  <c r="N868" i="1"/>
  <c r="C868" i="1" s="1"/>
  <c r="N869" i="1"/>
  <c r="C869" i="1" s="1"/>
  <c r="N870" i="1"/>
  <c r="C870" i="1" s="1"/>
  <c r="N871" i="1"/>
  <c r="C871" i="1" s="1"/>
  <c r="N872" i="1"/>
  <c r="C872" i="1" s="1"/>
  <c r="N873" i="1"/>
  <c r="C873" i="1" s="1"/>
  <c r="N874" i="1"/>
  <c r="C874" i="1" s="1"/>
  <c r="N875" i="1"/>
  <c r="C875" i="1" s="1"/>
  <c r="N876" i="1"/>
  <c r="C876" i="1" s="1"/>
  <c r="N877" i="1"/>
  <c r="C877" i="1" s="1"/>
  <c r="N878" i="1"/>
  <c r="C878" i="1" s="1"/>
  <c r="N879" i="1"/>
  <c r="C879" i="1" s="1"/>
  <c r="N880" i="1"/>
  <c r="C880" i="1" s="1"/>
  <c r="N881" i="1"/>
  <c r="C881" i="1" s="1"/>
  <c r="N882" i="1"/>
  <c r="C882" i="1" s="1"/>
  <c r="N883" i="1"/>
  <c r="C883" i="1" s="1"/>
  <c r="N884" i="1"/>
  <c r="C884" i="1" s="1"/>
  <c r="N885" i="1"/>
  <c r="C885" i="1" s="1"/>
  <c r="N886" i="1"/>
  <c r="C886" i="1" s="1"/>
  <c r="N887" i="1"/>
  <c r="C887" i="1" s="1"/>
  <c r="N888" i="1"/>
  <c r="C888" i="1" s="1"/>
  <c r="N889" i="1"/>
  <c r="C889" i="1" s="1"/>
  <c r="N890" i="1"/>
  <c r="C890" i="1" s="1"/>
  <c r="N891" i="1"/>
  <c r="C891" i="1" s="1"/>
  <c r="N892" i="1"/>
  <c r="C892" i="1" s="1"/>
  <c r="N893" i="1"/>
  <c r="C893" i="1" s="1"/>
  <c r="N894" i="1"/>
  <c r="C894" i="1" s="1"/>
  <c r="N895" i="1"/>
  <c r="C895" i="1" s="1"/>
  <c r="N896" i="1"/>
  <c r="C896" i="1" s="1"/>
  <c r="N897" i="1"/>
  <c r="C897" i="1" s="1"/>
  <c r="N898" i="1"/>
  <c r="C898" i="1" s="1"/>
  <c r="N899" i="1"/>
  <c r="C899" i="1" s="1"/>
  <c r="N900" i="1"/>
  <c r="C900" i="1" s="1"/>
  <c r="N901" i="1"/>
  <c r="C901" i="1" s="1"/>
  <c r="N902" i="1"/>
  <c r="C902" i="1" s="1"/>
  <c r="N903" i="1"/>
  <c r="C903" i="1" s="1"/>
  <c r="N904" i="1"/>
  <c r="C904" i="1" s="1"/>
  <c r="N905" i="1"/>
  <c r="C905" i="1" s="1"/>
  <c r="N906" i="1"/>
  <c r="C906" i="1" s="1"/>
  <c r="N907" i="1"/>
  <c r="C907" i="1" s="1"/>
  <c r="N908" i="1"/>
  <c r="C908" i="1" s="1"/>
  <c r="N909" i="1"/>
  <c r="C909" i="1" s="1"/>
  <c r="N910" i="1"/>
  <c r="C910" i="1" s="1"/>
  <c r="N911" i="1"/>
  <c r="C911" i="1" s="1"/>
  <c r="N912" i="1"/>
  <c r="C912" i="1" s="1"/>
  <c r="N913" i="1"/>
  <c r="C913" i="1" s="1"/>
  <c r="N914" i="1"/>
  <c r="C914" i="1" s="1"/>
  <c r="N915" i="1"/>
  <c r="C915" i="1" s="1"/>
  <c r="N916" i="1"/>
  <c r="C916" i="1" s="1"/>
  <c r="N917" i="1"/>
  <c r="C917" i="1" s="1"/>
  <c r="N918" i="1"/>
  <c r="C918" i="1" s="1"/>
  <c r="N919" i="1"/>
  <c r="C919" i="1" s="1"/>
  <c r="N920" i="1"/>
  <c r="C920" i="1" s="1"/>
  <c r="N921" i="1"/>
  <c r="C921" i="1" s="1"/>
  <c r="N922" i="1"/>
  <c r="C922" i="1" s="1"/>
  <c r="N923" i="1"/>
  <c r="C923" i="1" s="1"/>
  <c r="N924" i="1"/>
  <c r="C924" i="1" s="1"/>
  <c r="N925" i="1"/>
  <c r="C925" i="1" s="1"/>
  <c r="N926" i="1"/>
  <c r="C926" i="1" s="1"/>
  <c r="N927" i="1"/>
  <c r="C927" i="1" s="1"/>
  <c r="N928" i="1"/>
  <c r="C928" i="1" s="1"/>
  <c r="N929" i="1"/>
  <c r="C929" i="1" s="1"/>
  <c r="N930" i="1"/>
  <c r="C930" i="1" s="1"/>
  <c r="N931" i="1"/>
  <c r="C931" i="1" s="1"/>
  <c r="N932" i="1"/>
  <c r="C932" i="1" s="1"/>
  <c r="N933" i="1"/>
  <c r="C933" i="1" s="1"/>
  <c r="N934" i="1"/>
  <c r="C934" i="1" s="1"/>
  <c r="N935" i="1"/>
  <c r="C935" i="1" s="1"/>
  <c r="N936" i="1"/>
  <c r="C936" i="1" s="1"/>
  <c r="N937" i="1"/>
  <c r="C937" i="1" s="1"/>
  <c r="N938" i="1"/>
  <c r="C938" i="1" s="1"/>
  <c r="N939" i="1"/>
  <c r="C939" i="1" s="1"/>
  <c r="N940" i="1"/>
  <c r="C940" i="1" s="1"/>
  <c r="N941" i="1"/>
  <c r="C941" i="1" s="1"/>
  <c r="N942" i="1"/>
  <c r="C942" i="1" s="1"/>
  <c r="N943" i="1"/>
  <c r="C943" i="1" s="1"/>
  <c r="N944" i="1"/>
  <c r="C944" i="1" s="1"/>
  <c r="N945" i="1"/>
  <c r="C945" i="1" s="1"/>
  <c r="N946" i="1"/>
  <c r="C946" i="1" s="1"/>
  <c r="N947" i="1"/>
  <c r="C947" i="1" s="1"/>
  <c r="N948" i="1"/>
  <c r="C948" i="1" s="1"/>
  <c r="N949" i="1"/>
  <c r="C949" i="1" s="1"/>
  <c r="N950" i="1"/>
  <c r="C950" i="1" s="1"/>
  <c r="N951" i="1"/>
  <c r="C951" i="1" s="1"/>
  <c r="N952" i="1"/>
  <c r="C952" i="1" s="1"/>
  <c r="N953" i="1"/>
  <c r="C953" i="1" s="1"/>
  <c r="N954" i="1"/>
  <c r="C954" i="1" s="1"/>
  <c r="N955" i="1"/>
  <c r="C955" i="1" s="1"/>
  <c r="N956" i="1"/>
  <c r="C956" i="1" s="1"/>
  <c r="N957" i="1"/>
  <c r="C957" i="1" s="1"/>
  <c r="N958" i="1"/>
  <c r="C958" i="1" s="1"/>
  <c r="N959" i="1"/>
  <c r="C959" i="1" s="1"/>
  <c r="N960" i="1"/>
  <c r="C960" i="1" s="1"/>
  <c r="N961" i="1"/>
  <c r="C961" i="1" s="1"/>
  <c r="N962" i="1"/>
  <c r="C962" i="1" s="1"/>
  <c r="N963" i="1"/>
  <c r="C963" i="1" s="1"/>
  <c r="N964" i="1"/>
  <c r="C964" i="1" s="1"/>
  <c r="N965" i="1"/>
  <c r="C965" i="1" s="1"/>
  <c r="N966" i="1"/>
  <c r="C966" i="1" s="1"/>
  <c r="N967" i="1"/>
  <c r="C967" i="1" s="1"/>
  <c r="N968" i="1"/>
  <c r="C968" i="1" s="1"/>
  <c r="N969" i="1"/>
  <c r="C969" i="1" s="1"/>
  <c r="N970" i="1"/>
  <c r="C970" i="1" s="1"/>
  <c r="N971" i="1"/>
  <c r="C971" i="1" s="1"/>
  <c r="N972" i="1"/>
  <c r="C972" i="1" s="1"/>
  <c r="N973" i="1"/>
  <c r="C973" i="1" s="1"/>
  <c r="N974" i="1"/>
  <c r="C974" i="1" s="1"/>
  <c r="N975" i="1"/>
  <c r="C975" i="1" s="1"/>
  <c r="N976" i="1"/>
  <c r="C976" i="1" s="1"/>
  <c r="N977" i="1"/>
  <c r="C977" i="1" s="1"/>
  <c r="N978" i="1"/>
  <c r="C978" i="1" s="1"/>
  <c r="N979" i="1"/>
  <c r="C979" i="1" s="1"/>
  <c r="N980" i="1"/>
  <c r="C980" i="1" s="1"/>
  <c r="N981" i="1"/>
  <c r="C981" i="1" s="1"/>
  <c r="N982" i="1"/>
  <c r="C982" i="1" s="1"/>
  <c r="N983" i="1"/>
  <c r="C983" i="1" s="1"/>
  <c r="N984" i="1"/>
  <c r="C984" i="1" s="1"/>
  <c r="N985" i="1"/>
  <c r="C985" i="1" s="1"/>
  <c r="N986" i="1"/>
  <c r="C986" i="1" s="1"/>
  <c r="N987" i="1"/>
  <c r="C987" i="1" s="1"/>
  <c r="N988" i="1"/>
  <c r="C988" i="1" s="1"/>
  <c r="N989" i="1"/>
  <c r="C989" i="1" s="1"/>
  <c r="N990" i="1"/>
  <c r="C990" i="1" s="1"/>
  <c r="N8" i="1"/>
  <c r="C8" i="1" s="1"/>
</calcChain>
</file>

<file path=xl/sharedStrings.xml><?xml version="1.0" encoding="utf-8"?>
<sst xmlns="http://schemas.openxmlformats.org/spreadsheetml/2006/main" count="4006" uniqueCount="1344">
  <si>
    <t>Date</t>
  </si>
  <si>
    <t>ON</t>
  </si>
  <si>
    <t>1W</t>
  </si>
  <si>
    <t>1M</t>
  </si>
  <si>
    <t>2M</t>
  </si>
  <si>
    <t>3M</t>
  </si>
  <si>
    <t>6M</t>
  </si>
  <si>
    <t>12M</t>
  </si>
  <si>
    <t>08.04.2021</t>
  </si>
  <si>
    <t>07.04.2021</t>
  </si>
  <si>
    <t>06.04.2021</t>
  </si>
  <si>
    <t>01.04.2021</t>
  </si>
  <si>
    <t>31.03.2021</t>
  </si>
  <si>
    <t>30.03.2021</t>
  </si>
  <si>
    <t>29.03.2021</t>
  </si>
  <si>
    <t>26.03.2021</t>
  </si>
  <si>
    <t>25.03.2021</t>
  </si>
  <si>
    <t>24.03.2021</t>
  </si>
  <si>
    <t>23.03.2021</t>
  </si>
  <si>
    <t>22.03.2021</t>
  </si>
  <si>
    <t>19.03.2021</t>
  </si>
  <si>
    <t>18.03.2021</t>
  </si>
  <si>
    <t>17.03.2021</t>
  </si>
  <si>
    <t>16.03.2021</t>
  </si>
  <si>
    <t>15.03.2021</t>
  </si>
  <si>
    <t>12.03.2021</t>
  </si>
  <si>
    <t>11.03.2021</t>
  </si>
  <si>
    <t>10.03.2021</t>
  </si>
  <si>
    <t>09.03.2021</t>
  </si>
  <si>
    <t>08.03.2021</t>
  </si>
  <si>
    <t>05.03.2021</t>
  </si>
  <si>
    <t>04.03.2021</t>
  </si>
  <si>
    <t>03.03.2021</t>
  </si>
  <si>
    <t>02.03.2021</t>
  </si>
  <si>
    <t>01.03.2021</t>
  </si>
  <si>
    <t>26.02.2021</t>
  </si>
  <si>
    <t>25.02.2021</t>
  </si>
  <si>
    <t>24.02.2021</t>
  </si>
  <si>
    <t>23.02.2021</t>
  </si>
  <si>
    <t>22.02.2021</t>
  </si>
  <si>
    <t>19.02.2021</t>
  </si>
  <si>
    <t>18.02.2021</t>
  </si>
  <si>
    <t>17.02.2021</t>
  </si>
  <si>
    <t>16.02.2021</t>
  </si>
  <si>
    <t>15.02.2021</t>
  </si>
  <si>
    <t>12.02.2021</t>
  </si>
  <si>
    <t>11.02.2021</t>
  </si>
  <si>
    <t>10.02.2021</t>
  </si>
  <si>
    <t>09.02.2021</t>
  </si>
  <si>
    <t>08.02.2021</t>
  </si>
  <si>
    <t>05.02.2021</t>
  </si>
  <si>
    <t>04.02.2021</t>
  </si>
  <si>
    <t>03.02.2021</t>
  </si>
  <si>
    <t>02.02.2021</t>
  </si>
  <si>
    <t>01.02.2021</t>
  </si>
  <si>
    <t>29.01.2021</t>
  </si>
  <si>
    <t>28.01.2021</t>
  </si>
  <si>
    <t>27.01.2021</t>
  </si>
  <si>
    <t>26.01.2021</t>
  </si>
  <si>
    <t>25.01.2021</t>
  </si>
  <si>
    <t>22.01.2021</t>
  </si>
  <si>
    <t>21.01.2021</t>
  </si>
  <si>
    <t>20.01.2021</t>
  </si>
  <si>
    <t>19.01.2021</t>
  </si>
  <si>
    <t>18.01.2021</t>
  </si>
  <si>
    <t>15.01.2021</t>
  </si>
  <si>
    <t>14.01.2021</t>
  </si>
  <si>
    <t>13.01.2021</t>
  </si>
  <si>
    <t>12.01.2021</t>
  </si>
  <si>
    <t>11.01.2021</t>
  </si>
  <si>
    <t>08.01.2021</t>
  </si>
  <si>
    <t>07.01.2021</t>
  </si>
  <si>
    <t>06.01.2021</t>
  </si>
  <si>
    <t>05.01.2021</t>
  </si>
  <si>
    <t>04.01.2021</t>
  </si>
  <si>
    <t>31.12.2020</t>
  </si>
  <si>
    <t>30.12.2020</t>
  </si>
  <si>
    <t>29.12.2020</t>
  </si>
  <si>
    <t>24.12.2020</t>
  </si>
  <si>
    <t>23.12.2020</t>
  </si>
  <si>
    <t>22.12.2020</t>
  </si>
  <si>
    <t>21.12.2020</t>
  </si>
  <si>
    <t>18.12.2020</t>
  </si>
  <si>
    <t>17.12.2020</t>
  </si>
  <si>
    <t>16.12.2020</t>
  </si>
  <si>
    <t>15.12.2020</t>
  </si>
  <si>
    <t>14.12.2020</t>
  </si>
  <si>
    <t>11.12.2020</t>
  </si>
  <si>
    <t>10.12.2020</t>
  </si>
  <si>
    <t>09.12.2020</t>
  </si>
  <si>
    <t>08.12.2020</t>
  </si>
  <si>
    <t>07.12.2020</t>
  </si>
  <si>
    <t>04.12.2020</t>
  </si>
  <si>
    <t>03.12.2020</t>
  </si>
  <si>
    <t>02.12.2020</t>
  </si>
  <si>
    <t>01.12.2020</t>
  </si>
  <si>
    <t>30.11.2020</t>
  </si>
  <si>
    <t>27.11.2020</t>
  </si>
  <si>
    <t>26.11.2020</t>
  </si>
  <si>
    <t>25.11.2020</t>
  </si>
  <si>
    <t>24.11.2020</t>
  </si>
  <si>
    <t>23.11.2020</t>
  </si>
  <si>
    <t>20.11.2020</t>
  </si>
  <si>
    <t>19.11.2020</t>
  </si>
  <si>
    <t>18.11.2020</t>
  </si>
  <si>
    <t>17.11.2020</t>
  </si>
  <si>
    <t>16.11.2020</t>
  </si>
  <si>
    <t>13.11.2020</t>
  </si>
  <si>
    <t>12.11.2020</t>
  </si>
  <si>
    <t>11.11.2020</t>
  </si>
  <si>
    <t>10.11.2020</t>
  </si>
  <si>
    <t>09.11.2020</t>
  </si>
  <si>
    <t>06.11.2020</t>
  </si>
  <si>
    <t>05.11.2020</t>
  </si>
  <si>
    <t>04.11.2020</t>
  </si>
  <si>
    <t>03.11.2020</t>
  </si>
  <si>
    <t>02.11.2020</t>
  </si>
  <si>
    <t>30.10.2020</t>
  </si>
  <si>
    <t>29.10.2020</t>
  </si>
  <si>
    <t>28.10.2020</t>
  </si>
  <si>
    <t>27.10.2020</t>
  </si>
  <si>
    <t>26.10.2020</t>
  </si>
  <si>
    <t>23.10.2020</t>
  </si>
  <si>
    <t>22.10.2020</t>
  </si>
  <si>
    <t>21.10.2020</t>
  </si>
  <si>
    <t>20.10.2020</t>
  </si>
  <si>
    <t>19.10.2020</t>
  </si>
  <si>
    <t>16.10.2020</t>
  </si>
  <si>
    <t>15.10.2020</t>
  </si>
  <si>
    <t>14.10.2020</t>
  </si>
  <si>
    <t>13.10.2020</t>
  </si>
  <si>
    <t>12.10.2020</t>
  </si>
  <si>
    <t>09.10.2020</t>
  </si>
  <si>
    <t>08.10.2020</t>
  </si>
  <si>
    <t>07.10.2020</t>
  </si>
  <si>
    <t>06.10.2020</t>
  </si>
  <si>
    <t>05.10.2020</t>
  </si>
  <si>
    <t>02.10.2020</t>
  </si>
  <si>
    <t>01.10.2020</t>
  </si>
  <si>
    <t>30.09.2020</t>
  </si>
  <si>
    <t>29.09.2020</t>
  </si>
  <si>
    <t>28.09.2020</t>
  </si>
  <si>
    <t>25.09.2020</t>
  </si>
  <si>
    <t>24.09.2020</t>
  </si>
  <si>
    <t>23.09.2020</t>
  </si>
  <si>
    <t>22.09.2020</t>
  </si>
  <si>
    <t>21.09.2020</t>
  </si>
  <si>
    <t>18.09.2020</t>
  </si>
  <si>
    <t>17.09.2020</t>
  </si>
  <si>
    <t>16.09.2020</t>
  </si>
  <si>
    <t>15.09.2020</t>
  </si>
  <si>
    <t>14.09.2020</t>
  </si>
  <si>
    <t>11.09.2020</t>
  </si>
  <si>
    <t>10.09.2020</t>
  </si>
  <si>
    <t>09.09.2020</t>
  </si>
  <si>
    <t>08.09.2020</t>
  </si>
  <si>
    <t>07.09.2020</t>
  </si>
  <si>
    <t>04.09.2020</t>
  </si>
  <si>
    <t>03.09.2020</t>
  </si>
  <si>
    <t>02.09.2020</t>
  </si>
  <si>
    <t>01.09.2020</t>
  </si>
  <si>
    <t>28.08.2020</t>
  </si>
  <si>
    <t>27.08.2020</t>
  </si>
  <si>
    <t>26.08.2020</t>
  </si>
  <si>
    <t>25.08.2020</t>
  </si>
  <si>
    <t>24.08.2020</t>
  </si>
  <si>
    <t>21.08.2020</t>
  </si>
  <si>
    <t>20.08.2020</t>
  </si>
  <si>
    <t>19.08.2020</t>
  </si>
  <si>
    <t>18.08.2020</t>
  </si>
  <si>
    <t>17.08.2020</t>
  </si>
  <si>
    <t>14.08.2020</t>
  </si>
  <si>
    <t>13.08.2020</t>
  </si>
  <si>
    <t>12.08.2020</t>
  </si>
  <si>
    <t>11.08.2020</t>
  </si>
  <si>
    <t>10.08.2020</t>
  </si>
  <si>
    <t>07.08.2020</t>
  </si>
  <si>
    <t>06.08.2020</t>
  </si>
  <si>
    <t>05.08.2020</t>
  </si>
  <si>
    <t>04.08.2020</t>
  </si>
  <si>
    <t>03.08.2020</t>
  </si>
  <si>
    <t>31.07.2020</t>
  </si>
  <si>
    <t>30.07.2020</t>
  </si>
  <si>
    <t>29.07.2020</t>
  </si>
  <si>
    <t>28.07.2020</t>
  </si>
  <si>
    <t>27.07.2020</t>
  </si>
  <si>
    <t>24.07.2020</t>
  </si>
  <si>
    <t>23.07.2020</t>
  </si>
  <si>
    <t>22.07.2020</t>
  </si>
  <si>
    <t>21.07.2020</t>
  </si>
  <si>
    <t>20.07.2020</t>
  </si>
  <si>
    <t>17.07.2020</t>
  </si>
  <si>
    <t>16.07.2020</t>
  </si>
  <si>
    <t>15.07.2020</t>
  </si>
  <si>
    <t>14.07.2020</t>
  </si>
  <si>
    <t>13.07.2020</t>
  </si>
  <si>
    <t>10.07.2020</t>
  </si>
  <si>
    <t>09.07.2020</t>
  </si>
  <si>
    <t>08.07.2020</t>
  </si>
  <si>
    <t>07.07.2020</t>
  </si>
  <si>
    <t>06.07.2020</t>
  </si>
  <si>
    <t>03.07.2020</t>
  </si>
  <si>
    <t>02.07.2020</t>
  </si>
  <si>
    <t>01.07.2020</t>
  </si>
  <si>
    <t>30.06.2020</t>
  </si>
  <si>
    <t>29.06.2020</t>
  </si>
  <si>
    <t>26.06.2020</t>
  </si>
  <si>
    <t>25.06.2020</t>
  </si>
  <si>
    <t>24.06.2020</t>
  </si>
  <si>
    <t>23.06.2020</t>
  </si>
  <si>
    <t>22.06.2020</t>
  </si>
  <si>
    <t>19.06.2020</t>
  </si>
  <si>
    <t>18.06.2020</t>
  </si>
  <si>
    <t>17.06.2020</t>
  </si>
  <si>
    <t>16.06.2020</t>
  </si>
  <si>
    <t>15.06.2020</t>
  </si>
  <si>
    <t>12.06.2020</t>
  </si>
  <si>
    <t>11.06.2020</t>
  </si>
  <si>
    <t>10.06.2020</t>
  </si>
  <si>
    <t>09.06.2020</t>
  </si>
  <si>
    <t>08.06.2020</t>
  </si>
  <si>
    <t>05.06.2020</t>
  </si>
  <si>
    <t>04.06.2020</t>
  </si>
  <si>
    <t>03.06.2020</t>
  </si>
  <si>
    <t>02.06.2020</t>
  </si>
  <si>
    <t>01.06.2020</t>
  </si>
  <si>
    <t>29.05.2020</t>
  </si>
  <si>
    <t>28.05.2020</t>
  </si>
  <si>
    <t>27.05.2020</t>
  </si>
  <si>
    <t>26.05.2020</t>
  </si>
  <si>
    <t>22.05.2020</t>
  </si>
  <si>
    <t>21.05.2020</t>
  </si>
  <si>
    <t>20.05.2020</t>
  </si>
  <si>
    <t>19.05.2020</t>
  </si>
  <si>
    <t>18.05.2020</t>
  </si>
  <si>
    <t>15.05.2020</t>
  </si>
  <si>
    <t>14.05.2020</t>
  </si>
  <si>
    <t>13.05.2020</t>
  </si>
  <si>
    <t>12.05.2020</t>
  </si>
  <si>
    <t>11.05.2020</t>
  </si>
  <si>
    <t>07.05.2020</t>
  </si>
  <si>
    <t>06.05.2020</t>
  </si>
  <si>
    <t>05.05.2020</t>
  </si>
  <si>
    <t>04.05.2020</t>
  </si>
  <si>
    <t>01.05.2020</t>
  </si>
  <si>
    <t>30.04.2020</t>
  </si>
  <si>
    <t>29.04.2020</t>
  </si>
  <si>
    <t>28.04.2020</t>
  </si>
  <si>
    <t>27.04.2020</t>
  </si>
  <si>
    <t>24.04.2020</t>
  </si>
  <si>
    <t>23.04.2020</t>
  </si>
  <si>
    <t>22.04.2020</t>
  </si>
  <si>
    <t>21.04.2020</t>
  </si>
  <si>
    <t>20.04.2020</t>
  </si>
  <si>
    <t>17.04.2020</t>
  </si>
  <si>
    <t>16.04.2020</t>
  </si>
  <si>
    <t>15.04.2020</t>
  </si>
  <si>
    <t>14.04.2020</t>
  </si>
  <si>
    <t>09.04.2020</t>
  </si>
  <si>
    <t>08.04.2020</t>
  </si>
  <si>
    <t>07.04.2020</t>
  </si>
  <si>
    <t>06.04.2020</t>
  </si>
  <si>
    <t>03.04.2020</t>
  </si>
  <si>
    <t>02.04.2020</t>
  </si>
  <si>
    <t>01.04.2020</t>
  </si>
  <si>
    <t>31.03.2020</t>
  </si>
  <si>
    <t>30.03.2020</t>
  </si>
  <si>
    <t>27.03.2020</t>
  </si>
  <si>
    <t>26.03.2020</t>
  </si>
  <si>
    <t>25.03.2020</t>
  </si>
  <si>
    <t>24.03.2020</t>
  </si>
  <si>
    <t>23.03.2020</t>
  </si>
  <si>
    <t>20.03.2020</t>
  </si>
  <si>
    <t>19.03.2020</t>
  </si>
  <si>
    <t>18.03.2020</t>
  </si>
  <si>
    <t>17.03.2020</t>
  </si>
  <si>
    <t>16.03.2020</t>
  </si>
  <si>
    <t>13.03.2020</t>
  </si>
  <si>
    <t>12.03.2020</t>
  </si>
  <si>
    <t>11.03.2020</t>
  </si>
  <si>
    <t>10.03.2020</t>
  </si>
  <si>
    <t>09.03.2020</t>
  </si>
  <si>
    <t>06.03.2020</t>
  </si>
  <si>
    <t>05.03.2020</t>
  </si>
  <si>
    <t>04.03.2020</t>
  </si>
  <si>
    <t>03.03.2020</t>
  </si>
  <si>
    <t>02.03.2020</t>
  </si>
  <si>
    <t>28.02.2020</t>
  </si>
  <si>
    <t>27.02.2020</t>
  </si>
  <si>
    <t>26.02.2020</t>
  </si>
  <si>
    <t>25.02.2020</t>
  </si>
  <si>
    <t>24.02.2020</t>
  </si>
  <si>
    <t>21.02.2020</t>
  </si>
  <si>
    <t>20.02.2020</t>
  </si>
  <si>
    <t>19.02.2020</t>
  </si>
  <si>
    <t>18.02.2020</t>
  </si>
  <si>
    <t>17.02.2020</t>
  </si>
  <si>
    <t>14.02.2020</t>
  </si>
  <si>
    <t>13.02.2020</t>
  </si>
  <si>
    <t>12.02.2020</t>
  </si>
  <si>
    <t>11.02.2020</t>
  </si>
  <si>
    <t>10.02.2020</t>
  </si>
  <si>
    <t>07.02.2020</t>
  </si>
  <si>
    <t>06.02.2020</t>
  </si>
  <si>
    <t>05.02.2020</t>
  </si>
  <si>
    <t>04.02.2020</t>
  </si>
  <si>
    <t>03.02.2020</t>
  </si>
  <si>
    <t>31.01.2020</t>
  </si>
  <si>
    <t>30.01.2020</t>
  </si>
  <si>
    <t>29.01.2020</t>
  </si>
  <si>
    <t>28.01.2020</t>
  </si>
  <si>
    <t>27.01.2020</t>
  </si>
  <si>
    <t>24.01.2020</t>
  </si>
  <si>
    <t>23.01.2020</t>
  </si>
  <si>
    <t>22.01.2020</t>
  </si>
  <si>
    <t>21.01.2020</t>
  </si>
  <si>
    <t>20.01.2020</t>
  </si>
  <si>
    <t>17.01.2020</t>
  </si>
  <si>
    <t>16.01.2020</t>
  </si>
  <si>
    <t>15.01.2020</t>
  </si>
  <si>
    <t>14.01.2020</t>
  </si>
  <si>
    <t>13.01.2020</t>
  </si>
  <si>
    <t>10.01.2020</t>
  </si>
  <si>
    <t>09.01.2020</t>
  </si>
  <si>
    <t>08.01.2020</t>
  </si>
  <si>
    <t>07.01.2020</t>
  </si>
  <si>
    <t>06.01.2020</t>
  </si>
  <si>
    <t>03.01.2020</t>
  </si>
  <si>
    <t>02.01.2020</t>
  </si>
  <si>
    <t>31.12.2019</t>
  </si>
  <si>
    <t>30.12.2019</t>
  </si>
  <si>
    <t>27.12.2019</t>
  </si>
  <si>
    <t>24.12.2019</t>
  </si>
  <si>
    <t>23.12.2019</t>
  </si>
  <si>
    <t>20.12.2019</t>
  </si>
  <si>
    <t>19.12.2019</t>
  </si>
  <si>
    <t>18.12.2019</t>
  </si>
  <si>
    <t>17.12.2019</t>
  </si>
  <si>
    <t>16.12.2019</t>
  </si>
  <si>
    <t>13.12.2019</t>
  </si>
  <si>
    <t>12.12.2019</t>
  </si>
  <si>
    <t>11.12.2019</t>
  </si>
  <si>
    <t>10.12.2019</t>
  </si>
  <si>
    <t>09.12.2019</t>
  </si>
  <si>
    <t>06.12.2019</t>
  </si>
  <si>
    <t>05.12.2019</t>
  </si>
  <si>
    <t>04.12.2019</t>
  </si>
  <si>
    <t>03.12.2019</t>
  </si>
  <si>
    <t>02.12.2019</t>
  </si>
  <si>
    <t>29.11.2019</t>
  </si>
  <si>
    <t>28.11.2019</t>
  </si>
  <si>
    <t>27.11.2019</t>
  </si>
  <si>
    <t>26.11.2019</t>
  </si>
  <si>
    <t>25.11.2019</t>
  </si>
  <si>
    <t>22.11.2019</t>
  </si>
  <si>
    <t>21.11.2019</t>
  </si>
  <si>
    <t>20.11.2019</t>
  </si>
  <si>
    <t>19.11.2019</t>
  </si>
  <si>
    <t>18.11.2019</t>
  </si>
  <si>
    <t>15.11.2019</t>
  </si>
  <si>
    <t>14.11.2019</t>
  </si>
  <si>
    <t>13.11.2019</t>
  </si>
  <si>
    <t>12.11.2019</t>
  </si>
  <si>
    <t>11.11.2019</t>
  </si>
  <si>
    <t>08.11.2019</t>
  </si>
  <si>
    <t>07.11.2019</t>
  </si>
  <si>
    <t>06.11.2019</t>
  </si>
  <si>
    <t>05.11.2019</t>
  </si>
  <si>
    <t>04.11.2019</t>
  </si>
  <si>
    <t>01.11.2019</t>
  </si>
  <si>
    <t>31.10.2019</t>
  </si>
  <si>
    <t>30.10.2019</t>
  </si>
  <si>
    <t>29.10.2019</t>
  </si>
  <si>
    <t>28.10.2019</t>
  </si>
  <si>
    <t>25.10.2019</t>
  </si>
  <si>
    <t>24.10.2019</t>
  </si>
  <si>
    <t>23.10.2019</t>
  </si>
  <si>
    <t>22.10.2019</t>
  </si>
  <si>
    <t>21.10.2019</t>
  </si>
  <si>
    <t>18.10.2019</t>
  </si>
  <si>
    <t>17.10.2019</t>
  </si>
  <si>
    <t>16.10.2019</t>
  </si>
  <si>
    <t>15.10.2019</t>
  </si>
  <si>
    <t>14.10.2019</t>
  </si>
  <si>
    <t>11.10.2019</t>
  </si>
  <si>
    <t>10.10.2019</t>
  </si>
  <si>
    <t>09.10.2019</t>
  </si>
  <si>
    <t>08.10.2019</t>
  </si>
  <si>
    <t>07.10.2019</t>
  </si>
  <si>
    <t>04.10.2019</t>
  </si>
  <si>
    <t>03.10.2019</t>
  </si>
  <si>
    <t>02.10.2019</t>
  </si>
  <si>
    <t>01.10.2019</t>
  </si>
  <si>
    <t>30.09.2019</t>
  </si>
  <si>
    <t>27.09.2019</t>
  </si>
  <si>
    <t>26.09.2019</t>
  </si>
  <si>
    <t>25.09.2019</t>
  </si>
  <si>
    <t>24.09.2019</t>
  </si>
  <si>
    <t>23.09.2019</t>
  </si>
  <si>
    <t>20.09.2019</t>
  </si>
  <si>
    <t>19.09.2019</t>
  </si>
  <si>
    <t>18.09.2019</t>
  </si>
  <si>
    <t>17.09.2019</t>
  </si>
  <si>
    <t>16.09.2019</t>
  </si>
  <si>
    <t>13.09.2019</t>
  </si>
  <si>
    <t>12.09.2019</t>
  </si>
  <si>
    <t>11.09.2019</t>
  </si>
  <si>
    <t>10.09.2019</t>
  </si>
  <si>
    <t>09.09.2019</t>
  </si>
  <si>
    <t>06.09.2019</t>
  </si>
  <si>
    <t>05.09.2019</t>
  </si>
  <si>
    <t>04.09.2019</t>
  </si>
  <si>
    <t>03.09.2019</t>
  </si>
  <si>
    <t>02.09.2019</t>
  </si>
  <si>
    <t>30.08.2019</t>
  </si>
  <si>
    <t>29.08.2019</t>
  </si>
  <si>
    <t>28.08.2019</t>
  </si>
  <si>
    <t>27.08.2019</t>
  </si>
  <si>
    <t>23.08.2019</t>
  </si>
  <si>
    <t>22.08.2019</t>
  </si>
  <si>
    <t>21.08.2019</t>
  </si>
  <si>
    <t>20.08.2019</t>
  </si>
  <si>
    <t>19.08.2019</t>
  </si>
  <si>
    <t>16.08.2019</t>
  </si>
  <si>
    <t>15.08.2019</t>
  </si>
  <si>
    <t>14.08.2019</t>
  </si>
  <si>
    <t>13.08.2019</t>
  </si>
  <si>
    <t>12.08.2019</t>
  </si>
  <si>
    <t>09.08.2019</t>
  </si>
  <si>
    <t>08.08.2019</t>
  </si>
  <si>
    <t>07.08.2019</t>
  </si>
  <si>
    <t>06.08.2019</t>
  </si>
  <si>
    <t>05.08.2019</t>
  </si>
  <si>
    <t>02.08.2019</t>
  </si>
  <si>
    <t>01.08.2019</t>
  </si>
  <si>
    <t>31.07.2019</t>
  </si>
  <si>
    <t>30.07.2019</t>
  </si>
  <si>
    <t>29.07.2019</t>
  </si>
  <si>
    <t>26.07.2019</t>
  </si>
  <si>
    <t>25.07.2019</t>
  </si>
  <si>
    <t>24.07.2019</t>
  </si>
  <si>
    <t>23.07.2019</t>
  </si>
  <si>
    <t>22.07.2019</t>
  </si>
  <si>
    <t>19.07.2019</t>
  </si>
  <si>
    <t>18.07.2019</t>
  </si>
  <si>
    <t>17.07.2019</t>
  </si>
  <si>
    <t>16.07.2019</t>
  </si>
  <si>
    <t>15.07.2019</t>
  </si>
  <si>
    <t>12.07.2019</t>
  </si>
  <si>
    <t>11.07.2019</t>
  </si>
  <si>
    <t>10.07.2019</t>
  </si>
  <si>
    <t>09.07.2019</t>
  </si>
  <si>
    <t>08.07.2019</t>
  </si>
  <si>
    <t>05.07.2019</t>
  </si>
  <si>
    <t>04.07.2019</t>
  </si>
  <si>
    <t>03.07.2019</t>
  </si>
  <si>
    <t>02.07.2019</t>
  </si>
  <si>
    <t>01.07.2019</t>
  </si>
  <si>
    <t>28.06.2019</t>
  </si>
  <si>
    <t>27.06.2019</t>
  </si>
  <si>
    <t>26.06.2019</t>
  </si>
  <si>
    <t>25.06.2019</t>
  </si>
  <si>
    <t>24.06.2019</t>
  </si>
  <si>
    <t>21.06.2019</t>
  </si>
  <si>
    <t>20.06.2019</t>
  </si>
  <si>
    <t>19.06.2019</t>
  </si>
  <si>
    <t>18.06.2019</t>
  </si>
  <si>
    <t>17.06.2019</t>
  </si>
  <si>
    <t>14.06.2019</t>
  </si>
  <si>
    <t>13.06.2019</t>
  </si>
  <si>
    <t>12.06.2019</t>
  </si>
  <si>
    <t>11.06.2019</t>
  </si>
  <si>
    <t>10.06.2019</t>
  </si>
  <si>
    <t>07.06.2019</t>
  </si>
  <si>
    <t>06.06.2019</t>
  </si>
  <si>
    <t>05.06.2019</t>
  </si>
  <si>
    <t>04.06.2019</t>
  </si>
  <si>
    <t>03.06.2019</t>
  </si>
  <si>
    <t>31.05.2019</t>
  </si>
  <si>
    <t>30.05.2019</t>
  </si>
  <si>
    <t>29.05.2019</t>
  </si>
  <si>
    <t>28.05.2019</t>
  </si>
  <si>
    <t>24.05.2019</t>
  </si>
  <si>
    <t>23.05.2019</t>
  </si>
  <si>
    <t>22.05.2019</t>
  </si>
  <si>
    <t>21.05.2019</t>
  </si>
  <si>
    <t>20.05.2019</t>
  </si>
  <si>
    <t>17.05.2019</t>
  </si>
  <si>
    <t>16.05.2019</t>
  </si>
  <si>
    <t>15.05.2019</t>
  </si>
  <si>
    <t>14.05.2019</t>
  </si>
  <si>
    <t>13.05.2019</t>
  </si>
  <si>
    <t>10.05.2019</t>
  </si>
  <si>
    <t>09.05.2019</t>
  </si>
  <si>
    <t>08.05.2019</t>
  </si>
  <si>
    <t>07.05.2019</t>
  </si>
  <si>
    <t>03.05.2019</t>
  </si>
  <si>
    <t>02.05.2019</t>
  </si>
  <si>
    <t>01.05.2019</t>
  </si>
  <si>
    <t>30.04.2019</t>
  </si>
  <si>
    <t>29.04.2019</t>
  </si>
  <si>
    <t>26.04.2019</t>
  </si>
  <si>
    <t>25.04.2019</t>
  </si>
  <si>
    <t>24.04.2019</t>
  </si>
  <si>
    <t>23.04.2019</t>
  </si>
  <si>
    <t>18.04.2019</t>
  </si>
  <si>
    <t>17.04.2019</t>
  </si>
  <si>
    <t>16.04.2019</t>
  </si>
  <si>
    <t>15.04.2019</t>
  </si>
  <si>
    <t>12.04.2019</t>
  </si>
  <si>
    <t>11.04.2019</t>
  </si>
  <si>
    <t>10.04.2019</t>
  </si>
  <si>
    <t>09.04.2019</t>
  </si>
  <si>
    <t>08.04.2019</t>
  </si>
  <si>
    <t>05.04.2019</t>
  </si>
  <si>
    <t>04.04.2019</t>
  </si>
  <si>
    <t>03.04.2019</t>
  </si>
  <si>
    <t>02.04.2019</t>
  </si>
  <si>
    <t>01.04.2019</t>
  </si>
  <si>
    <t>29.03.2019</t>
  </si>
  <si>
    <t>28.03.2019</t>
  </si>
  <si>
    <t>27.03.2019</t>
  </si>
  <si>
    <t>26.03.2019</t>
  </si>
  <si>
    <t>25.03.2019</t>
  </si>
  <si>
    <t>22.03.2019</t>
  </si>
  <si>
    <t>21.03.2019</t>
  </si>
  <si>
    <t>20.03.2019</t>
  </si>
  <si>
    <t>19.03.2019</t>
  </si>
  <si>
    <t>18.03.2019</t>
  </si>
  <si>
    <t>15.03.2019</t>
  </si>
  <si>
    <t>14.03.2019</t>
  </si>
  <si>
    <t>13.03.2019</t>
  </si>
  <si>
    <t>12.03.2019</t>
  </si>
  <si>
    <t>11.03.2019</t>
  </si>
  <si>
    <t>08.03.2019</t>
  </si>
  <si>
    <t>07.03.2019</t>
  </si>
  <si>
    <t>06.03.2019</t>
  </si>
  <si>
    <t>05.03.2019</t>
  </si>
  <si>
    <t>04.03.2019</t>
  </si>
  <si>
    <t>01.03.2019</t>
  </si>
  <si>
    <t>28.02.2019</t>
  </si>
  <si>
    <t>27.02.2019</t>
  </si>
  <si>
    <t>26.02.2019</t>
  </si>
  <si>
    <t>25.02.2019</t>
  </si>
  <si>
    <t>22.02.2019</t>
  </si>
  <si>
    <t>21.02.2019</t>
  </si>
  <si>
    <t>20.02.2019</t>
  </si>
  <si>
    <t>19.02.2019</t>
  </si>
  <si>
    <t>18.02.2019</t>
  </si>
  <si>
    <t>15.02.2019</t>
  </si>
  <si>
    <t>14.02.2019</t>
  </si>
  <si>
    <t>13.02.2019</t>
  </si>
  <si>
    <t>12.02.2019</t>
  </si>
  <si>
    <t>11.02.2019</t>
  </si>
  <si>
    <t>08.02.2019</t>
  </si>
  <si>
    <t>07.02.2019</t>
  </si>
  <si>
    <t>06.02.2019</t>
  </si>
  <si>
    <t>05.02.2019</t>
  </si>
  <si>
    <t>04.02.2019</t>
  </si>
  <si>
    <t>01.02.2019</t>
  </si>
  <si>
    <t>31.01.2019</t>
  </si>
  <si>
    <t>30.01.2019</t>
  </si>
  <si>
    <t>29.01.2019</t>
  </si>
  <si>
    <t>28.01.2019</t>
  </si>
  <si>
    <t>25.01.2019</t>
  </si>
  <si>
    <t>24.01.2019</t>
  </si>
  <si>
    <t>23.01.2019</t>
  </si>
  <si>
    <t>22.01.2019</t>
  </si>
  <si>
    <t>21.01.2019</t>
  </si>
  <si>
    <t>18.01.2019</t>
  </si>
  <si>
    <t>17.01.2019</t>
  </si>
  <si>
    <t>16.01.2019</t>
  </si>
  <si>
    <t>15.01.2019</t>
  </si>
  <si>
    <t>14.01.2019</t>
  </si>
  <si>
    <t>11.01.2019</t>
  </si>
  <si>
    <t>10.01.2019</t>
  </si>
  <si>
    <t>09.01.2019</t>
  </si>
  <si>
    <t>08.01.2019</t>
  </si>
  <si>
    <t>07.01.2019</t>
  </si>
  <si>
    <t>04.01.2019</t>
  </si>
  <si>
    <t>03.01.2019</t>
  </si>
  <si>
    <t>02.01.2019</t>
  </si>
  <si>
    <t>31.12.2018</t>
  </si>
  <si>
    <t>28.12.2018</t>
  </si>
  <si>
    <t>27.12.2018</t>
  </si>
  <si>
    <t>24.12.2018</t>
  </si>
  <si>
    <t>21.12.2018</t>
  </si>
  <si>
    <t>20.12.2018</t>
  </si>
  <si>
    <t>19.12.2018</t>
  </si>
  <si>
    <t>18.12.2018</t>
  </si>
  <si>
    <t>17.12.2018</t>
  </si>
  <si>
    <t>14.12.2018</t>
  </si>
  <si>
    <t>13.12.2018</t>
  </si>
  <si>
    <t>12.12.2018</t>
  </si>
  <si>
    <t>11.12.2018</t>
  </si>
  <si>
    <t>10.12.2018</t>
  </si>
  <si>
    <t>07.12.2018</t>
  </si>
  <si>
    <t>06.12.2018</t>
  </si>
  <si>
    <t>05.12.2018</t>
  </si>
  <si>
    <t>04.12.2018</t>
  </si>
  <si>
    <t>03.12.2018</t>
  </si>
  <si>
    <t>30.11.2018</t>
  </si>
  <si>
    <t>29.11.2018</t>
  </si>
  <si>
    <t>28.11.2018</t>
  </si>
  <si>
    <t>27.11.2018</t>
  </si>
  <si>
    <t>26.11.2018</t>
  </si>
  <si>
    <t>23.11.2018</t>
  </si>
  <si>
    <t>22.11.2018</t>
  </si>
  <si>
    <t>21.11.2018</t>
  </si>
  <si>
    <t>20.11.2018</t>
  </si>
  <si>
    <t>19.11.2018</t>
  </si>
  <si>
    <t>16.11.2018</t>
  </si>
  <si>
    <t>15.11.2018</t>
  </si>
  <si>
    <t>14.11.2018</t>
  </si>
  <si>
    <t>13.11.2018</t>
  </si>
  <si>
    <t>12.11.2018</t>
  </si>
  <si>
    <t>09.11.2018</t>
  </si>
  <si>
    <t>08.11.2018</t>
  </si>
  <si>
    <t>07.11.2018</t>
  </si>
  <si>
    <t>06.11.2018</t>
  </si>
  <si>
    <t>05.11.2018</t>
  </si>
  <si>
    <t>02.11.2018</t>
  </si>
  <si>
    <t>01.11.2018</t>
  </si>
  <si>
    <t>31.10.2018</t>
  </si>
  <si>
    <t>30.10.2018</t>
  </si>
  <si>
    <t>29.10.2018</t>
  </si>
  <si>
    <t>26.10.2018</t>
  </si>
  <si>
    <t>25.10.2018</t>
  </si>
  <si>
    <t>24.10.2018</t>
  </si>
  <si>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</si>
  <si>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</si>
  <si>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</si>
  <si>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</si>
  <si>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</si>
  <si>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</si>
  <si>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</si>
  <si>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</si>
  <si>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</si>
  <si>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</si>
  <si>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</si>
  <si>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</si>
  <si>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</si>
  <si>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</si>
  <si>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</si>
  <si>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</si>
  <si>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</si>
  <si>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</si>
  <si>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</si>
  <si>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</si>
  <si>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</si>
  <si>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</si>
  <si>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</si>
  <si>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</si>
  <si>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</si>
  <si>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</si>
  <si>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</si>
  <si>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</si>
  <si>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</si>
  <si>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</si>
  <si>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</si>
  <si>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</si>
  <si>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</si>
  <si>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</si>
  <si>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</si>
  <si>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</si>
  <si>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03.09.2018</t>
  </si>
  <si>
    <t>31.08.2018</t>
  </si>
  <si>
    <t>30.08.2018</t>
  </si>
  <si>
    <t>29.08.2018</t>
  </si>
  <si>
    <t>28.08.2018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</si>
  <si>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</si>
  <si>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</si>
  <si>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</si>
  <si>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</si>
  <si>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</si>
  <si>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</si>
  <si>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</si>
  <si>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</si>
  <si>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</si>
  <si>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</si>
  <si>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</si>
  <si>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</si>
  <si>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</si>
  <si>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</si>
  <si>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</si>
  <si>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</si>
  <si>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</si>
  <si>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</si>
  <si>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</si>
  <si>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</si>
  <si>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</si>
  <si>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</si>
  <si>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</si>
  <si>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</si>
  <si>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</si>
  <si>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</si>
  <si>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</si>
  <si>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</si>
  <si>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</si>
  <si>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</si>
  <si>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</si>
  <si>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</si>
  <si>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</si>
  <si>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</si>
  <si>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</si>
  <si>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</si>
  <si>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</si>
  <si>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</si>
  <si>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</si>
  <si>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</si>
  <si>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</si>
  <si>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</si>
  <si>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</si>
  <si>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</si>
  <si>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</si>
  <si>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</si>
  <si>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</si>
  <si>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</si>
  <si>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</si>
  <si>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</si>
  <si>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</si>
  <si>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</si>
  <si>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</si>
  <si>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12.06.2018</t>
  </si>
  <si>
    <t>11.06.2018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</si>
  <si>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</si>
  <si>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</si>
  <si>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</si>
  <si>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</si>
  <si>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</si>
  <si>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</si>
  <si>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</si>
  <si>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</si>
  <si>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</si>
  <si>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</si>
  <si>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</si>
  <si>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</si>
  <si>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</si>
  <si>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</si>
  <si>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</si>
  <si>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</si>
  <si>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</si>
  <si>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</si>
  <si>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</si>
  <si>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</si>
  <si>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</si>
  <si>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09.05.2018</t>
  </si>
  <si>
    <t>08.05.2018</t>
  </si>
  <si>
    <t>04.05.2018</t>
  </si>
  <si>
    <t>03.05.2018</t>
  </si>
  <si>
    <t>02.05.2018</t>
  </si>
  <si>
    <t>01.05.2018</t>
  </si>
  <si>
    <t>30.04.2018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</si>
  <si>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</si>
  <si>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</si>
  <si>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</si>
  <si>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</si>
  <si>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</si>
  <si>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</si>
  <si>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</si>
  <si>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</si>
  <si>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</si>
  <si>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</si>
  <si>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</si>
  <si>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</si>
  <si>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</si>
  <si>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</si>
  <si>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</si>
  <si>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</si>
  <si>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</si>
  <si>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</si>
  <si>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</si>
  <si>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</si>
  <si>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</si>
  <si>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</si>
  <si>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</si>
  <si>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</si>
  <si>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</si>
  <si>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</si>
  <si>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</si>
  <si>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</si>
  <si>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</si>
  <si>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</si>
  <si>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</si>
  <si>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</si>
  <si>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</si>
  <si>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</si>
  <si>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08.03.2018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</si>
  <si>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</si>
  <si>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</si>
  <si>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</si>
  <si>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</si>
  <si>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</si>
  <si>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</si>
  <si>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</si>
  <si>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</si>
  <si>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23.02.2018</t>
  </si>
  <si>
    <t>22.02.2018</t>
  </si>
  <si>
    <t>21.02.2018</t>
  </si>
  <si>
    <t>20.02.2018</t>
  </si>
  <si>
    <t>19.02.2018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</si>
  <si>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</si>
  <si>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</si>
  <si>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</si>
  <si>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</si>
  <si>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</si>
  <si>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</si>
  <si>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</si>
  <si>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</si>
  <si>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</si>
  <si>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</si>
  <si>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</si>
  <si>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</si>
  <si>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</si>
  <si>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</si>
  <si>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</si>
  <si>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</si>
  <si>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</si>
  <si>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</si>
  <si>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</si>
  <si>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</si>
  <si>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</si>
  <si>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</si>
  <si>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</si>
  <si>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</si>
  <si>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15.01.2018</t>
  </si>
  <si>
    <t>12.01.2018</t>
  </si>
  <si>
    <t>11.01.2018</t>
  </si>
  <si>
    <t>10.01.2018</t>
  </si>
  <si>
    <t>09.01.2018</t>
  </si>
  <si>
    <t>08.01.2018</t>
  </si>
  <si>
    <t>05.01.2018</t>
  </si>
  <si>
    <t>04.01.2018</t>
  </si>
  <si>
    <t>03.01.2018</t>
  </si>
  <si>
    <t>02.01.2018</t>
  </si>
  <si>
    <t>29.12.2017</t>
  </si>
  <si>
    <t>28.12.2017</t>
  </si>
  <si>
    <t>27.12.2017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</si>
  <si>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</si>
  <si>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</si>
  <si>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</si>
  <si>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</si>
  <si>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</si>
  <si>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</si>
  <si>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</si>
  <si>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</si>
  <si>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</si>
  <si>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</si>
  <si>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</si>
  <si>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</si>
  <si>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</si>
  <si>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</si>
  <si>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</si>
  <si>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</si>
  <si>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30.11.2017</t>
  </si>
  <si>
    <t>29.11.2017</t>
  </si>
  <si>
    <t>28.11.2017</t>
  </si>
  <si>
    <t>27.11.2017</t>
  </si>
  <si>
    <t>24.11.2017</t>
  </si>
  <si>
    <t>23.11.2017</t>
  </si>
  <si>
    <t>22.11.2017</t>
  </si>
  <si>
    <t>21.11.2017</t>
  </si>
  <si>
    <t>20.11.2017</t>
  </si>
  <si>
    <t>17.11.2017</t>
  </si>
  <si>
    <t>16.11.2017</t>
  </si>
  <si>
    <t>15.11.2017</t>
  </si>
  <si>
    <t>14.11.2017</t>
  </si>
  <si>
    <t>13.11.2017</t>
  </si>
  <si>
    <t>10.11.2017</t>
  </si>
  <si>
    <t>09.11.2017</t>
  </si>
  <si>
    <t>08.11.2017</t>
  </si>
  <si>
    <t>07.11.2017</t>
  </si>
  <si>
    <t>06.11.2017</t>
  </si>
  <si>
    <t>03.11.2017</t>
  </si>
  <si>
    <t>02.11.2017</t>
  </si>
  <si>
    <t>01.11.2017</t>
  </si>
  <si>
    <t>31.10.2017</t>
  </si>
  <si>
    <t>30.10.2017</t>
  </si>
  <si>
    <t>27.10.2017</t>
  </si>
  <si>
    <t>26.10.2017</t>
  </si>
  <si>
    <t>25.10.2017</t>
  </si>
  <si>
    <t>24.10.2017</t>
  </si>
  <si>
    <t>23.10.2017</t>
  </si>
  <si>
    <t>20.10.2017</t>
  </si>
  <si>
    <t>19.10.2017</t>
  </si>
  <si>
    <t>18.10.2017</t>
  </si>
  <si>
    <t>17.10.2017</t>
  </si>
  <si>
    <t>16.10.2017</t>
  </si>
  <si>
    <t>13.10.2017</t>
  </si>
  <si>
    <t>12.10.2017</t>
  </si>
  <si>
    <t>11.10.2017</t>
  </si>
  <si>
    <t>10.10.2017</t>
  </si>
  <si>
    <t>09.10.2017</t>
  </si>
  <si>
    <t>06.10.2017</t>
  </si>
  <si>
    <t>05.10.2017</t>
  </si>
  <si>
    <t>04.10.2017</t>
  </si>
  <si>
    <t>03.10.2017</t>
  </si>
  <si>
    <t>02.10.2017</t>
  </si>
  <si>
    <t>29.09.2017</t>
  </si>
  <si>
    <t>28.09.2017</t>
  </si>
  <si>
    <t>27.09.2017</t>
  </si>
  <si>
    <t>26.09.2017</t>
  </si>
  <si>
    <t>25.09.2017</t>
  </si>
  <si>
    <t>22.09.2017</t>
  </si>
  <si>
    <t>21.09.2017</t>
  </si>
  <si>
    <t>20.09.2017</t>
  </si>
  <si>
    <t>19.09.2017</t>
  </si>
  <si>
    <t>18.09.2017</t>
  </si>
  <si>
    <t>15.09.2017</t>
  </si>
  <si>
    <t>14.09.2017</t>
  </si>
  <si>
    <t>13.09.2017</t>
  </si>
  <si>
    <t>12.09.2017</t>
  </si>
  <si>
    <t>11.09.2017</t>
  </si>
  <si>
    <t>08.09.2017</t>
  </si>
  <si>
    <t>07.09.2017</t>
  </si>
  <si>
    <t>06.09.2017</t>
  </si>
  <si>
    <t>05.09.2017</t>
  </si>
  <si>
    <t>04.09.2017</t>
  </si>
  <si>
    <t>01.09.2017</t>
  </si>
  <si>
    <t>31.08.2017</t>
  </si>
  <si>
    <t>30.08.2017</t>
  </si>
  <si>
    <t>29.08.2017</t>
  </si>
  <si>
    <t>25.08.2017</t>
  </si>
  <si>
    <t>24.08.2017</t>
  </si>
  <si>
    <t>23.08.2017</t>
  </si>
  <si>
    <t>22.08.2017</t>
  </si>
  <si>
    <t>21.08.2017</t>
  </si>
  <si>
    <t>18.08.2017</t>
  </si>
  <si>
    <t>17.08.2017</t>
  </si>
  <si>
    <t>16.08.2017</t>
  </si>
  <si>
    <t>15.08.2017</t>
  </si>
  <si>
    <t>14.08.2017</t>
  </si>
  <si>
    <t>11.08.2017</t>
  </si>
  <si>
    <t>10.08.2017</t>
  </si>
  <si>
    <t>09.08.2017</t>
  </si>
  <si>
    <t>08.08.2017</t>
  </si>
  <si>
    <t>07.08.2017</t>
  </si>
  <si>
    <t>04.08.2017</t>
  </si>
  <si>
    <t>03.08.2017</t>
  </si>
  <si>
    <t>02.08.2017</t>
  </si>
  <si>
    <t>01.08.2017</t>
  </si>
  <si>
    <t>31.07.2017</t>
  </si>
  <si>
    <t>28.07.2017</t>
  </si>
  <si>
    <t>27.07.2017</t>
  </si>
  <si>
    <t>26.07.2017</t>
  </si>
  <si>
    <t>25.07.2017</t>
  </si>
  <si>
    <t>24.07.2017</t>
  </si>
  <si>
    <t>21.07.2017</t>
  </si>
  <si>
    <t>20.07.2017</t>
  </si>
  <si>
    <t>19.07.2017</t>
  </si>
  <si>
    <t>18.07.2017</t>
  </si>
  <si>
    <t>17.07.2017</t>
  </si>
  <si>
    <t>14.07.2017</t>
  </si>
  <si>
    <t>13.07.2017</t>
  </si>
  <si>
    <t>12.07.2017</t>
  </si>
  <si>
    <t>11.07.2017</t>
  </si>
  <si>
    <t>10.07.2017</t>
  </si>
  <si>
    <t>07.07.2017</t>
  </si>
  <si>
    <t>06.07.2017</t>
  </si>
  <si>
    <t>05.07.2017</t>
  </si>
  <si>
    <t>04.07.2017</t>
  </si>
  <si>
    <t>03.07.2017</t>
  </si>
  <si>
    <t>30.06.2017</t>
  </si>
  <si>
    <t>29.06.2017</t>
  </si>
  <si>
    <t>28.06.2017</t>
  </si>
  <si>
    <t>27.06.2017</t>
  </si>
  <si>
    <t>26.06.2017</t>
  </si>
  <si>
    <t>23.06.2017</t>
  </si>
  <si>
    <t>22.06.2017</t>
  </si>
  <si>
    <t>21.06.2017</t>
  </si>
  <si>
    <t>20.06.2017</t>
  </si>
  <si>
    <t>19.06.2017</t>
  </si>
  <si>
    <t>16.06.2017</t>
  </si>
  <si>
    <t>15.06.2017</t>
  </si>
  <si>
    <t>14.06.2017</t>
  </si>
  <si>
    <t>13.06.2017</t>
  </si>
  <si>
    <t>12.06.2017</t>
  </si>
  <si>
    <t>09.06.2017</t>
  </si>
  <si>
    <t>08.06.2017</t>
  </si>
  <si>
    <t>07.06.2017</t>
  </si>
  <si>
    <t>06.06.2017</t>
  </si>
  <si>
    <t>05.06.2017</t>
  </si>
  <si>
    <t>02.06.2017</t>
  </si>
  <si>
    <t>01.06.2017</t>
  </si>
  <si>
    <t>31.05.2017</t>
  </si>
  <si>
    <t>30.05.2017</t>
  </si>
  <si>
    <t>26.05.2017</t>
  </si>
  <si>
    <t>25.05.2017</t>
  </si>
  <si>
    <t>24.05.2017</t>
  </si>
  <si>
    <t>23.05.2017</t>
  </si>
  <si>
    <t>22.05.2017</t>
  </si>
  <si>
    <t>19.05.2017</t>
  </si>
  <si>
    <t>18.05.2017</t>
  </si>
  <si>
    <t>17.05.2017</t>
  </si>
  <si>
    <t>16.05.2017</t>
  </si>
  <si>
    <t>15.05.2017</t>
  </si>
  <si>
    <t>12.05.2017</t>
  </si>
  <si>
    <t>11.05.2017</t>
  </si>
  <si>
    <t>10.05.2017</t>
  </si>
  <si>
    <t>09.05.2017</t>
  </si>
  <si>
    <t>08.05.2017</t>
  </si>
  <si>
    <t>05.05.2017</t>
  </si>
  <si>
    <t>04.05.2017</t>
  </si>
  <si>
    <t>03.05.2017</t>
  </si>
  <si>
    <t>02.05.2017</t>
  </si>
  <si>
    <t>28.04.2017</t>
  </si>
  <si>
    <t>27.04.2017</t>
  </si>
  <si>
    <t>26.04.2017</t>
  </si>
  <si>
    <t>25.04.2017</t>
  </si>
  <si>
    <t>24.04.2017</t>
  </si>
  <si>
    <t>21.04.2017</t>
  </si>
  <si>
    <t>20.04.2017</t>
  </si>
  <si>
    <t>19.04.2017</t>
  </si>
  <si>
    <t>18.04.2017</t>
  </si>
  <si>
    <t>13.04.2017</t>
  </si>
  <si>
    <t>12.04.2017</t>
  </si>
  <si>
    <t>11.04.2017</t>
  </si>
  <si>
    <t>07.04.2017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</si>
  <si>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</si>
  <si>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</si>
  <si>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</si>
  <si>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</si>
  <si>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</si>
  <si>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</si>
  <si>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</si>
  <si>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</si>
  <si>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</si>
  <si>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</si>
  <si>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</si>
  <si>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</si>
  <si>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</si>
  <si>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</si>
  <si>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</si>
  <si>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</si>
  <si>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</si>
  <si>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</si>
  <si>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</si>
  <si>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</si>
  <si>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</si>
  <si>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08.03.2017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</si>
  <si>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</si>
  <si>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</si>
  <si>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</si>
  <si>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</si>
  <si>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</si>
  <si>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</si>
  <si>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</si>
  <si>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24.02.2017</t>
  </si>
  <si>
    <t>23.02.2017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</si>
  <si>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</si>
  <si>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</si>
  <si>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</si>
  <si>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</si>
  <si>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</si>
  <si>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</si>
  <si>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</si>
  <si>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</si>
  <si>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</si>
  <si>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</si>
  <si>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</si>
  <si>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</si>
  <si>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</si>
  <si>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</si>
  <si>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</si>
  <si>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</si>
  <si>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</si>
  <si>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</si>
  <si>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</si>
  <si>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</si>
  <si>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</si>
  <si>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</si>
  <si>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</si>
  <si>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</si>
  <si>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</si>
  <si>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</si>
  <si>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</si>
  <si>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</si>
  <si>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</si>
  <si>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</si>
  <si>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</si>
  <si>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</si>
  <si>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</si>
  <si>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06.01.2017</t>
  </si>
  <si>
    <t>05.01.2017</t>
  </si>
  <si>
    <t>04.01.2017</t>
  </si>
  <si>
    <t>03.01.2017</t>
  </si>
  <si>
    <t>30.12.2016</t>
  </si>
  <si>
    <t>29.12.2016</t>
  </si>
  <si>
    <t>28.12.2016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</si>
  <si>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</si>
  <si>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</si>
  <si>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</si>
  <si>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</si>
  <si>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</si>
  <si>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</si>
  <si>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</si>
  <si>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</si>
  <si>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</si>
  <si>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</si>
  <si>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</si>
  <si>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</si>
  <si>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</si>
  <si>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</si>
  <si>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</si>
  <si>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</si>
  <si>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</si>
  <si>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</si>
  <si>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</si>
  <si>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</si>
  <si>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</si>
  <si>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</si>
  <si>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</si>
  <si>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</si>
  <si>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</si>
  <si>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</si>
  <si>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</si>
  <si>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</si>
  <si>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</si>
  <si>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</si>
  <si>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</si>
  <si>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</si>
  <si>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</si>
  <si>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</si>
  <si>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</si>
  <si>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04.11.2016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</si>
  <si>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</si>
  <si>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</si>
  <si>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</si>
  <si>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</si>
  <si>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</si>
  <si>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</si>
  <si>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</si>
  <si>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</si>
  <si>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</si>
  <si>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</si>
  <si>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</si>
  <si>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</si>
  <si>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</si>
  <si>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</si>
  <si>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</si>
  <si>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</si>
  <si>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</si>
  <si>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</si>
  <si>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</si>
  <si>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</si>
  <si>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</si>
  <si>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</si>
  <si>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</si>
  <si>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</si>
  <si>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</si>
  <si>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</si>
  <si>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</si>
  <si>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</si>
  <si>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</si>
  <si>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</si>
  <si>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</si>
  <si>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</si>
  <si>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</si>
  <si>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</si>
  <si>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</si>
  <si>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</si>
  <si>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</si>
  <si>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</si>
  <si>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</si>
  <si>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</si>
  <si>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</si>
  <si>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</si>
  <si>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</si>
  <si>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</si>
  <si>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</si>
  <si>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</si>
  <si>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</si>
  <si>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</si>
  <si>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</si>
  <si>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</si>
  <si>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</si>
  <si>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</si>
  <si>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</si>
  <si>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</si>
  <si>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</si>
  <si>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</si>
  <si>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</si>
  <si>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</si>
  <si>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</si>
  <si>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</si>
  <si>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</si>
  <si>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</si>
  <si>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</si>
  <si>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</si>
  <si>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</si>
  <si>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</si>
  <si>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</si>
  <si>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</si>
  <si>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</si>
  <si>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</si>
  <si>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</si>
  <si>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</si>
  <si>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</si>
  <si>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</si>
  <si>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</si>
  <si>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</si>
  <si>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</si>
  <si>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</si>
  <si>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</si>
  <si>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</si>
  <si>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</si>
  <si>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</si>
  <si>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</si>
  <si>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</si>
  <si>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</si>
  <si>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</si>
  <si>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</si>
  <si>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</si>
  <si>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</si>
  <si>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</si>
  <si>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</si>
  <si>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</si>
  <si>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</si>
  <si>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</si>
  <si>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</si>
  <si>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</si>
  <si>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</si>
  <si>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</si>
  <si>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</si>
  <si>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</si>
  <si>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</si>
  <si>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</si>
  <si>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13.06.2016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</si>
  <si>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</si>
  <si>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</si>
  <si>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</si>
  <si>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</si>
  <si>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</si>
  <si>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</si>
  <si>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</si>
  <si>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</si>
  <si>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</si>
  <si>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</si>
  <si>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</si>
  <si>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</si>
  <si>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</si>
  <si>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</si>
  <si>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</si>
  <si>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</si>
  <si>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</si>
  <si>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</si>
  <si>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</si>
  <si>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</si>
  <si>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</si>
  <si>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</si>
  <si>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</si>
  <si>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09.05.2016</t>
  </si>
  <si>
    <t>05.05.2016</t>
  </si>
  <si>
    <t>04.05.2016</t>
  </si>
  <si>
    <t>03.05.2016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</si>
  <si>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</si>
  <si>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</si>
  <si>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</si>
  <si>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</si>
  <si>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</si>
  <si>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</si>
  <si>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</si>
  <si>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</si>
  <si>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</si>
  <si>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</si>
  <si>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</si>
  <si>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</si>
  <si>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</si>
  <si>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</si>
  <si>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</si>
  <si>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</si>
  <si>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</si>
  <si>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</si>
  <si>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</si>
  <si>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</si>
  <si>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</si>
  <si>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</si>
  <si>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</si>
  <si>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</si>
  <si>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</si>
  <si>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</si>
  <si>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</si>
  <si>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</si>
  <si>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</si>
  <si>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</si>
  <si>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</si>
  <si>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</si>
  <si>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</si>
  <si>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</si>
  <si>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</si>
  <si>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</si>
  <si>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08.03.2016</t>
  </si>
  <si>
    <t>07.03.2016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</si>
  <si>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</si>
  <si>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</si>
  <si>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</si>
  <si>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</si>
  <si>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</si>
  <si>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</si>
  <si>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</si>
  <si>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</si>
  <si>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23.02.2016</t>
  </si>
  <si>
    <t>22.02.2016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</si>
  <si>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</si>
  <si>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</si>
  <si>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</si>
  <si>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</si>
  <si>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</si>
  <si>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</si>
  <si>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</si>
  <si>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</si>
  <si>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</si>
  <si>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</si>
  <si>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</si>
  <si>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</si>
  <si>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</si>
  <si>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</si>
  <si>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</si>
  <si>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</si>
  <si>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</si>
  <si>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</si>
  <si>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</si>
  <si>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</si>
  <si>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</si>
  <si>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</si>
  <si>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</si>
  <si>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</si>
  <si>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</si>
  <si>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</si>
  <si>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</si>
  <si>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</si>
  <si>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</si>
  <si>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</si>
  <si>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08.01.2016</t>
  </si>
  <si>
    <t>07.01.2016</t>
  </si>
  <si>
    <t>06.01.2016</t>
  </si>
  <si>
    <t>05.01.2016</t>
  </si>
  <si>
    <t>04.01.2016</t>
  </si>
  <si>
    <t>Use this for SONIA</t>
  </si>
  <si>
    <t>SONIA</t>
  </si>
  <si>
    <t>SONIA+LIBOR USD_GBP SPREAD</t>
  </si>
  <si>
    <t>LIBOR USD</t>
  </si>
  <si>
    <t xml:space="preserve">Date </t>
  </si>
  <si>
    <t>LIBOR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</si>
</sst>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F11D-AE9F-4E8C-9825-BA1C34101E92}">
  <dimension ref="A1:H1331"/>
  <sheetViews>
    <sheetView topLeftCell="A1306" workbookViewId="0">
      <selection activeCell="A2" sqref="A2:B1331"/>
    </sheetView>
  </sheetViews>
  <sheetFormatPr defaultRowHeight="14.45"/>
  <cols>
    <col min="1" max="1" width="13" customWidth="1"/>
    <col min="2" max="8" width="9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4.0750000000000001E-2</v>
      </c>
      <c r="C2">
        <v>4.4249999999999998E-2</v>
      </c>
      <c r="D2">
        <v>4.7379999999999999E-2</v>
      </c>
      <c r="E2">
        <v>6.3750000000000001E-2</v>
      </c>
      <c r="F2">
        <v>8.5000000000000006E-2</v>
      </c>
      <c r="G2">
        <v>0.10988000000000001</v>
      </c>
      <c r="H2">
        <v>0.16250000000000001</v>
      </c>
    </row>
    <row r="3" spans="1:8">
      <c r="A3" t="s">
        <v>9</v>
      </c>
      <c r="B3">
        <v>4.088E-2</v>
      </c>
      <c r="C3">
        <v>4.4880000000000003E-2</v>
      </c>
      <c r="D3">
        <v>4.9000000000000002E-2</v>
      </c>
      <c r="E3">
        <v>6.3630000000000006E-2</v>
      </c>
      <c r="F3">
        <v>8.4750000000000006E-2</v>
      </c>
      <c r="G3">
        <v>0.11438</v>
      </c>
      <c r="H3">
        <v>0.16325000000000001</v>
      </c>
    </row>
    <row r="4" spans="1:8">
      <c r="A4" t="s">
        <v>10</v>
      </c>
      <c r="B4">
        <v>4.0629999999999999E-2</v>
      </c>
      <c r="C4">
        <v>4.163E-2</v>
      </c>
      <c r="D4">
        <v>4.9000000000000002E-2</v>
      </c>
      <c r="E4">
        <v>6.3380000000000006E-2</v>
      </c>
      <c r="F4">
        <v>8.6879999999999999E-2</v>
      </c>
      <c r="G4">
        <v>0.11438</v>
      </c>
      <c r="H4">
        <v>0.16363</v>
      </c>
    </row>
    <row r="5" spans="1:8">
      <c r="A5" t="s">
        <v>11</v>
      </c>
      <c r="B5">
        <v>4.113E-2</v>
      </c>
      <c r="C5">
        <v>4.2750000000000003E-2</v>
      </c>
      <c r="D5">
        <v>4.6879999999999998E-2</v>
      </c>
      <c r="E5">
        <v>6.4000000000000001E-2</v>
      </c>
      <c r="F5">
        <v>8.9630000000000001E-2</v>
      </c>
      <c r="G5">
        <v>0.11237999999999999</v>
      </c>
      <c r="H5">
        <v>0.16363</v>
      </c>
    </row>
    <row r="6" spans="1:8">
      <c r="A6" t="s">
        <v>12</v>
      </c>
      <c r="B6">
        <v>3.7249999999999998E-2</v>
      </c>
      <c r="C6">
        <v>4.2880000000000001E-2</v>
      </c>
      <c r="D6">
        <v>4.9630000000000001E-2</v>
      </c>
      <c r="E6">
        <v>6.0999999999999999E-2</v>
      </c>
      <c r="F6">
        <v>8.788E-2</v>
      </c>
      <c r="G6">
        <v>0.11275</v>
      </c>
      <c r="H6">
        <v>0.16375000000000001</v>
      </c>
    </row>
    <row r="7" spans="1:8">
      <c r="A7" t="s">
        <v>13</v>
      </c>
      <c r="B7">
        <v>4.088E-2</v>
      </c>
      <c r="C7">
        <v>4.3249999999999997E-2</v>
      </c>
      <c r="D7">
        <v>5.0250000000000003E-2</v>
      </c>
      <c r="E7">
        <v>6.0749999999999998E-2</v>
      </c>
      <c r="F7">
        <v>8.813E-2</v>
      </c>
      <c r="G7">
        <v>0.108</v>
      </c>
      <c r="H7">
        <v>0.16425000000000001</v>
      </c>
    </row>
    <row r="8" spans="1:8">
      <c r="A8" t="s">
        <v>14</v>
      </c>
      <c r="B8">
        <v>4.0750000000000001E-2</v>
      </c>
      <c r="C8">
        <v>4.5629999999999997E-2</v>
      </c>
      <c r="D8">
        <v>4.9000000000000002E-2</v>
      </c>
      <c r="E8">
        <v>6.275E-2</v>
      </c>
      <c r="F8">
        <v>8.8999999999999996E-2</v>
      </c>
      <c r="G8">
        <v>0.10788</v>
      </c>
      <c r="H8">
        <v>0.16213</v>
      </c>
    </row>
    <row r="9" spans="1:8">
      <c r="A9" t="s">
        <v>15</v>
      </c>
      <c r="B9">
        <v>4.088E-2</v>
      </c>
      <c r="C9">
        <v>4.2630000000000001E-2</v>
      </c>
      <c r="D9">
        <v>4.8750000000000002E-2</v>
      </c>
      <c r="E9">
        <v>6.1629999999999997E-2</v>
      </c>
      <c r="F9">
        <v>8.813E-2</v>
      </c>
      <c r="G9">
        <v>0.10763</v>
      </c>
      <c r="H9">
        <v>0.16063</v>
      </c>
    </row>
    <row r="10" spans="1:8">
      <c r="A10" t="s">
        <v>16</v>
      </c>
      <c r="B10">
        <v>4.0750000000000001E-2</v>
      </c>
      <c r="C10">
        <v>4.4499999999999998E-2</v>
      </c>
      <c r="D10">
        <v>4.9500000000000002E-2</v>
      </c>
      <c r="E10">
        <v>6.0999999999999999E-2</v>
      </c>
      <c r="F10">
        <v>8.838E-2</v>
      </c>
      <c r="G10">
        <v>0.10925</v>
      </c>
      <c r="H10">
        <v>0.16163</v>
      </c>
    </row>
    <row r="11" spans="1:8">
      <c r="A11" t="s">
        <v>17</v>
      </c>
      <c r="B11">
        <v>4.0750000000000001E-2</v>
      </c>
      <c r="C11">
        <v>4.5499999999999999E-2</v>
      </c>
      <c r="D11">
        <v>4.9750000000000003E-2</v>
      </c>
      <c r="E11">
        <v>6.1499999999999999E-2</v>
      </c>
      <c r="F11">
        <v>9.0130000000000002E-2</v>
      </c>
      <c r="G11">
        <v>0.10588</v>
      </c>
      <c r="H11">
        <v>0.16363</v>
      </c>
    </row>
    <row r="12" spans="1:8">
      <c r="A12" t="s">
        <v>18</v>
      </c>
      <c r="B12">
        <v>4.0750000000000001E-2</v>
      </c>
      <c r="C12">
        <v>4.088E-2</v>
      </c>
      <c r="D12">
        <v>4.938E-2</v>
      </c>
      <c r="E12">
        <v>6.1629999999999997E-2</v>
      </c>
      <c r="F12">
        <v>8.6629999999999999E-2</v>
      </c>
      <c r="G12">
        <v>0.10388</v>
      </c>
      <c r="H12">
        <v>0.1615</v>
      </c>
    </row>
    <row r="13" spans="1:8">
      <c r="A13" t="s">
        <v>19</v>
      </c>
      <c r="B13">
        <v>4.088E-2</v>
      </c>
      <c r="C13">
        <v>4.0629999999999999E-2</v>
      </c>
      <c r="D13">
        <v>5.0130000000000001E-2</v>
      </c>
      <c r="E13">
        <v>6.0749999999999998E-2</v>
      </c>
      <c r="F13">
        <v>8.3500000000000005E-2</v>
      </c>
      <c r="G13">
        <v>0.10525</v>
      </c>
      <c r="H13">
        <v>0.16313</v>
      </c>
    </row>
    <row r="14" spans="1:8">
      <c r="A14" t="s">
        <v>20</v>
      </c>
      <c r="B14">
        <v>4.088E-2</v>
      </c>
      <c r="C14">
        <v>4.4499999999999998E-2</v>
      </c>
      <c r="D14">
        <v>5.0130000000000001E-2</v>
      </c>
      <c r="E14">
        <v>5.9499999999999997E-2</v>
      </c>
      <c r="F14">
        <v>8.1250000000000003E-2</v>
      </c>
      <c r="G14">
        <v>0.104</v>
      </c>
      <c r="H14">
        <v>0.16175</v>
      </c>
    </row>
    <row r="15" spans="1:8">
      <c r="A15" t="s">
        <v>21</v>
      </c>
      <c r="B15">
        <v>4.2750000000000003E-2</v>
      </c>
      <c r="C15">
        <v>3.9129999999999998E-2</v>
      </c>
      <c r="D15">
        <v>4.913E-2</v>
      </c>
      <c r="E15">
        <v>6.2E-2</v>
      </c>
      <c r="F15">
        <v>8.1000000000000003E-2</v>
      </c>
      <c r="G15">
        <v>0.10438</v>
      </c>
      <c r="H15">
        <v>0.1595</v>
      </c>
    </row>
    <row r="16" spans="1:8">
      <c r="A16" t="s">
        <v>22</v>
      </c>
      <c r="B16">
        <v>4.088E-2</v>
      </c>
      <c r="C16">
        <v>3.95E-2</v>
      </c>
      <c r="D16">
        <v>5.1630000000000002E-2</v>
      </c>
      <c r="E16">
        <v>6.3500000000000001E-2</v>
      </c>
      <c r="F16">
        <v>8.0879999999999994E-2</v>
      </c>
      <c r="G16">
        <v>0.10113</v>
      </c>
      <c r="H16">
        <v>0.15775</v>
      </c>
    </row>
    <row r="17" spans="1:8">
      <c r="A17" t="s">
        <v>23</v>
      </c>
      <c r="B17">
        <v>4.088E-2</v>
      </c>
      <c r="C17">
        <v>4.2130000000000001E-2</v>
      </c>
      <c r="D17">
        <v>5.0130000000000001E-2</v>
      </c>
      <c r="E17">
        <v>6.3880000000000006E-2</v>
      </c>
      <c r="F17">
        <v>7.8E-2</v>
      </c>
      <c r="G17">
        <v>0.10113</v>
      </c>
      <c r="H17">
        <v>0.15662999999999999</v>
      </c>
    </row>
    <row r="18" spans="1:8">
      <c r="A18" t="s">
        <v>24</v>
      </c>
      <c r="B18">
        <v>3.6880000000000003E-2</v>
      </c>
      <c r="C18">
        <v>4.3499999999999997E-2</v>
      </c>
      <c r="D18">
        <v>5.0380000000000001E-2</v>
      </c>
      <c r="E18">
        <v>6.6129999999999994E-2</v>
      </c>
      <c r="F18">
        <v>8.0250000000000002E-2</v>
      </c>
      <c r="G18">
        <v>9.7129999999999994E-2</v>
      </c>
      <c r="H18">
        <v>0.156</v>
      </c>
    </row>
    <row r="19" spans="1:8">
      <c r="A19" t="s">
        <v>25</v>
      </c>
      <c r="B19">
        <v>3.9629999999999999E-2</v>
      </c>
      <c r="C19">
        <v>4.5249999999999999E-2</v>
      </c>
      <c r="D19">
        <v>5.0500000000000003E-2</v>
      </c>
      <c r="E19">
        <v>6.6000000000000003E-2</v>
      </c>
      <c r="F19">
        <v>7.9500000000000001E-2</v>
      </c>
      <c r="G19">
        <v>0.10163</v>
      </c>
      <c r="H19">
        <v>0.15387999999999999</v>
      </c>
    </row>
    <row r="20" spans="1:8">
      <c r="A20" t="s">
        <v>26</v>
      </c>
      <c r="B20">
        <v>4.0250000000000001E-2</v>
      </c>
      <c r="C20">
        <v>4.5879999999999997E-2</v>
      </c>
      <c r="D20">
        <v>4.7750000000000001E-2</v>
      </c>
      <c r="E20">
        <v>6.4630000000000007E-2</v>
      </c>
      <c r="F20">
        <v>7.8750000000000001E-2</v>
      </c>
      <c r="G20">
        <v>9.9629999999999996E-2</v>
      </c>
      <c r="H20">
        <v>0.15312999999999999</v>
      </c>
    </row>
    <row r="21" spans="1:8">
      <c r="A21" t="s">
        <v>27</v>
      </c>
      <c r="B21">
        <v>4.0250000000000001E-2</v>
      </c>
      <c r="C21">
        <v>4.6129999999999997E-2</v>
      </c>
      <c r="D21">
        <v>4.7379999999999999E-2</v>
      </c>
      <c r="E21">
        <v>6.2880000000000005E-2</v>
      </c>
      <c r="F21">
        <v>7.7249999999999999E-2</v>
      </c>
      <c r="G21">
        <v>9.5630000000000007E-2</v>
      </c>
      <c r="H21">
        <v>0.154</v>
      </c>
    </row>
    <row r="22" spans="1:8">
      <c r="A22" t="s">
        <v>28</v>
      </c>
      <c r="B22">
        <v>0.04</v>
      </c>
      <c r="C22">
        <v>4.2880000000000001E-2</v>
      </c>
      <c r="D22">
        <v>4.5879999999999997E-2</v>
      </c>
      <c r="E22">
        <v>6.275E-2</v>
      </c>
      <c r="F22">
        <v>7.7130000000000004E-2</v>
      </c>
      <c r="G22">
        <v>9.5630000000000007E-2</v>
      </c>
      <c r="H22">
        <v>0.154</v>
      </c>
    </row>
    <row r="23" spans="1:8">
      <c r="A23" t="s">
        <v>29</v>
      </c>
      <c r="B23">
        <v>3.9629999999999999E-2</v>
      </c>
      <c r="C23">
        <v>4.3749999999999997E-2</v>
      </c>
      <c r="D23">
        <v>4.725E-2</v>
      </c>
      <c r="E23">
        <v>6.1379999999999997E-2</v>
      </c>
      <c r="F23">
        <v>7.5880000000000003E-2</v>
      </c>
      <c r="G23">
        <v>9.6000000000000002E-2</v>
      </c>
      <c r="H23">
        <v>0.15262999999999999</v>
      </c>
    </row>
    <row r="24" spans="1:8">
      <c r="A24" t="s">
        <v>30</v>
      </c>
      <c r="B24">
        <v>0.04</v>
      </c>
      <c r="C24">
        <v>4.5379999999999997E-2</v>
      </c>
      <c r="D24">
        <v>4.7379999999999999E-2</v>
      </c>
      <c r="E24">
        <v>6.0879999999999997E-2</v>
      </c>
      <c r="F24">
        <v>7.5249999999999997E-2</v>
      </c>
      <c r="G24">
        <v>9.4380000000000006E-2</v>
      </c>
      <c r="H24">
        <v>0.15237999999999999</v>
      </c>
    </row>
    <row r="25" spans="1:8">
      <c r="A25" t="s">
        <v>31</v>
      </c>
      <c r="B25">
        <v>3.9629999999999999E-2</v>
      </c>
      <c r="C25">
        <v>4.2130000000000001E-2</v>
      </c>
      <c r="D25">
        <v>4.7379999999999999E-2</v>
      </c>
      <c r="E25">
        <v>6.0249999999999998E-2</v>
      </c>
      <c r="F25">
        <v>7.5499999999999998E-2</v>
      </c>
      <c r="G25">
        <v>9.6879999999999994E-2</v>
      </c>
      <c r="H25">
        <v>0.153</v>
      </c>
    </row>
    <row r="26" spans="1:8">
      <c r="A26" t="s">
        <v>32</v>
      </c>
      <c r="B26">
        <v>3.9879999999999999E-2</v>
      </c>
      <c r="C26">
        <v>4.3130000000000002E-2</v>
      </c>
      <c r="D26">
        <v>4.913E-2</v>
      </c>
      <c r="E26">
        <v>5.9880000000000003E-2</v>
      </c>
      <c r="F26">
        <v>7.3630000000000001E-2</v>
      </c>
      <c r="G26">
        <v>9.2499999999999999E-2</v>
      </c>
      <c r="H26">
        <v>0.153</v>
      </c>
    </row>
    <row r="27" spans="1:8">
      <c r="A27" t="s">
        <v>33</v>
      </c>
      <c r="B27">
        <v>3.9629999999999999E-2</v>
      </c>
      <c r="C27">
        <v>4.5499999999999999E-2</v>
      </c>
      <c r="D27">
        <v>4.8000000000000001E-2</v>
      </c>
      <c r="E27">
        <v>5.9130000000000002E-2</v>
      </c>
      <c r="F27">
        <v>6.7250000000000004E-2</v>
      </c>
      <c r="G27">
        <v>9.2499999999999999E-2</v>
      </c>
      <c r="H27">
        <v>0.15024999999999999</v>
      </c>
    </row>
    <row r="28" spans="1:8">
      <c r="A28" t="s">
        <v>34</v>
      </c>
      <c r="B28">
        <v>4.0250000000000001E-2</v>
      </c>
      <c r="C28">
        <v>4.1000000000000002E-2</v>
      </c>
      <c r="D28">
        <v>4.7879999999999999E-2</v>
      </c>
      <c r="E28">
        <v>5.8880000000000002E-2</v>
      </c>
      <c r="F28">
        <v>7.0250000000000007E-2</v>
      </c>
      <c r="G28">
        <v>9.1380000000000003E-2</v>
      </c>
      <c r="H28">
        <v>0.14774999999999999</v>
      </c>
    </row>
    <row r="29" spans="1:8">
      <c r="A29" t="s">
        <v>35</v>
      </c>
      <c r="B29">
        <v>3.8129999999999997E-2</v>
      </c>
      <c r="C29">
        <v>3.5380000000000002E-2</v>
      </c>
      <c r="D29">
        <v>4.65E-2</v>
      </c>
      <c r="E29">
        <v>5.663E-2</v>
      </c>
      <c r="F29">
        <v>6.6000000000000003E-2</v>
      </c>
      <c r="G29">
        <v>8.2750000000000004E-2</v>
      </c>
      <c r="H29">
        <v>0.14599999999999999</v>
      </c>
    </row>
    <row r="30" spans="1:8">
      <c r="A30" t="s">
        <v>36</v>
      </c>
      <c r="B30">
        <v>4.0129999999999999E-2</v>
      </c>
      <c r="C30">
        <v>3.9129999999999998E-2</v>
      </c>
      <c r="D30">
        <v>4.3630000000000002E-2</v>
      </c>
      <c r="E30">
        <v>5.1499999999999997E-2</v>
      </c>
      <c r="F30">
        <v>6.275E-2</v>
      </c>
      <c r="G30">
        <v>8.3250000000000005E-2</v>
      </c>
      <c r="H30">
        <v>0.13925000000000001</v>
      </c>
    </row>
    <row r="31" spans="1:8">
      <c r="A31" t="s">
        <v>37</v>
      </c>
      <c r="B31">
        <v>4.0629999999999999E-2</v>
      </c>
      <c r="C31">
        <v>0.04</v>
      </c>
      <c r="D31">
        <v>4.2999999999999997E-2</v>
      </c>
      <c r="E31">
        <v>5.1630000000000002E-2</v>
      </c>
      <c r="F31">
        <v>6.2E-2</v>
      </c>
      <c r="G31">
        <v>8.0500000000000002E-2</v>
      </c>
      <c r="H31">
        <v>0.13588</v>
      </c>
    </row>
    <row r="32" spans="1:8">
      <c r="A32" t="s">
        <v>38</v>
      </c>
      <c r="B32">
        <v>4.088E-2</v>
      </c>
      <c r="C32">
        <v>3.8249999999999999E-2</v>
      </c>
      <c r="D32">
        <v>4.1000000000000002E-2</v>
      </c>
      <c r="E32">
        <v>5.1130000000000002E-2</v>
      </c>
      <c r="F32">
        <v>6.1379999999999997E-2</v>
      </c>
      <c r="G32">
        <v>7.8130000000000005E-2</v>
      </c>
      <c r="H32">
        <v>0.13013</v>
      </c>
    </row>
    <row r="33" spans="1:8">
      <c r="A33" t="s">
        <v>39</v>
      </c>
      <c r="B33">
        <v>4.0750000000000001E-2</v>
      </c>
      <c r="C33">
        <v>3.5999999999999997E-2</v>
      </c>
      <c r="D33">
        <v>3.95E-2</v>
      </c>
      <c r="E33">
        <v>4.7879999999999999E-2</v>
      </c>
      <c r="F33">
        <v>6.0130000000000003E-2</v>
      </c>
      <c r="G33">
        <v>7.8880000000000006E-2</v>
      </c>
      <c r="H33">
        <v>0.13013</v>
      </c>
    </row>
    <row r="34" spans="1:8">
      <c r="A34" t="s">
        <v>40</v>
      </c>
      <c r="B34">
        <v>4.0629999999999999E-2</v>
      </c>
      <c r="C34">
        <v>3.6630000000000003E-2</v>
      </c>
      <c r="D34">
        <v>4.3749999999999997E-2</v>
      </c>
      <c r="E34">
        <v>4.7750000000000001E-2</v>
      </c>
      <c r="F34">
        <v>6.0499999999999998E-2</v>
      </c>
      <c r="G34">
        <v>7.9000000000000001E-2</v>
      </c>
      <c r="H34">
        <v>0.13238</v>
      </c>
    </row>
    <row r="35" spans="1:8">
      <c r="A35" t="s">
        <v>41</v>
      </c>
      <c r="B35">
        <v>3.8249999999999999E-2</v>
      </c>
      <c r="C35">
        <v>3.5880000000000002E-2</v>
      </c>
      <c r="D35">
        <v>4.2130000000000001E-2</v>
      </c>
      <c r="E35">
        <v>4.9000000000000002E-2</v>
      </c>
      <c r="F35">
        <v>5.9130000000000002E-2</v>
      </c>
      <c r="G35">
        <v>7.6380000000000003E-2</v>
      </c>
      <c r="H35">
        <v>0.128</v>
      </c>
    </row>
    <row r="36" spans="1:8">
      <c r="A36" t="s">
        <v>42</v>
      </c>
      <c r="B36">
        <v>3.8129999999999997E-2</v>
      </c>
      <c r="C36">
        <v>3.5999999999999997E-2</v>
      </c>
      <c r="D36">
        <v>3.9879999999999999E-2</v>
      </c>
      <c r="E36">
        <v>4.9000000000000002E-2</v>
      </c>
      <c r="F36">
        <v>5.6000000000000001E-2</v>
      </c>
      <c r="G36">
        <v>7.5880000000000003E-2</v>
      </c>
      <c r="H36">
        <v>0.128</v>
      </c>
    </row>
    <row r="37" spans="1:8">
      <c r="A37" t="s">
        <v>43</v>
      </c>
      <c r="B37">
        <v>3.7629999999999997E-2</v>
      </c>
      <c r="C37">
        <v>3.5499999999999997E-2</v>
      </c>
      <c r="D37">
        <v>3.7629999999999997E-2</v>
      </c>
      <c r="E37">
        <v>4.7379999999999999E-2</v>
      </c>
      <c r="F37">
        <v>5.5750000000000001E-2</v>
      </c>
      <c r="G37">
        <v>7.213E-2</v>
      </c>
      <c r="H37">
        <v>0.12488</v>
      </c>
    </row>
    <row r="38" spans="1:8">
      <c r="A38" t="s">
        <v>44</v>
      </c>
      <c r="B38">
        <v>3.8129999999999997E-2</v>
      </c>
      <c r="C38">
        <v>3.338E-2</v>
      </c>
      <c r="D38">
        <v>3.3250000000000002E-2</v>
      </c>
      <c r="E38">
        <v>4.8250000000000001E-2</v>
      </c>
      <c r="F38">
        <v>5.2130000000000003E-2</v>
      </c>
      <c r="G38">
        <v>7.0379999999999998E-2</v>
      </c>
      <c r="H38">
        <v>0.12288</v>
      </c>
    </row>
    <row r="39" spans="1:8">
      <c r="A39" t="s">
        <v>45</v>
      </c>
      <c r="B39">
        <v>3.8249999999999999E-2</v>
      </c>
      <c r="C39">
        <v>3.3000000000000002E-2</v>
      </c>
      <c r="D39">
        <v>3.1130000000000001E-2</v>
      </c>
      <c r="E39">
        <v>4.9250000000000002E-2</v>
      </c>
      <c r="F39">
        <v>5.2749999999999998E-2</v>
      </c>
      <c r="G39">
        <v>7.0379999999999998E-2</v>
      </c>
      <c r="H39">
        <v>0.12038</v>
      </c>
    </row>
    <row r="40" spans="1:8">
      <c r="A40" t="s">
        <v>46</v>
      </c>
      <c r="B40">
        <v>3.7629999999999997E-2</v>
      </c>
      <c r="C40">
        <v>3.3000000000000002E-2</v>
      </c>
      <c r="D40">
        <v>3.1879999999999999E-2</v>
      </c>
      <c r="E40">
        <v>4.4499999999999998E-2</v>
      </c>
      <c r="F40">
        <v>4.9630000000000001E-2</v>
      </c>
      <c r="G40">
        <v>7.0000000000000007E-2</v>
      </c>
      <c r="H40">
        <v>0.121</v>
      </c>
    </row>
    <row r="41" spans="1:8">
      <c r="A41" t="s">
        <v>47</v>
      </c>
      <c r="B41">
        <v>3.7499999999999999E-2</v>
      </c>
      <c r="C41">
        <v>3.4380000000000001E-2</v>
      </c>
      <c r="D41">
        <v>3.175E-2</v>
      </c>
      <c r="E41">
        <v>4.5379999999999997E-2</v>
      </c>
      <c r="F41">
        <v>5.0750000000000003E-2</v>
      </c>
      <c r="G41">
        <v>7.1629999999999999E-2</v>
      </c>
      <c r="H41">
        <v>0.12213</v>
      </c>
    </row>
    <row r="42" spans="1:8">
      <c r="A42" t="s">
        <v>48</v>
      </c>
      <c r="B42">
        <v>3.7499999999999999E-2</v>
      </c>
      <c r="C42">
        <v>3.5380000000000002E-2</v>
      </c>
      <c r="D42">
        <v>3.4000000000000002E-2</v>
      </c>
      <c r="E42">
        <v>4.5379999999999997E-2</v>
      </c>
      <c r="F42">
        <v>4.6379999999999998E-2</v>
      </c>
      <c r="G42">
        <v>6.8629999999999997E-2</v>
      </c>
      <c r="H42">
        <v>0.12238</v>
      </c>
    </row>
    <row r="43" spans="1:8">
      <c r="A43" t="s">
        <v>49</v>
      </c>
      <c r="B43">
        <v>3.7999999999999999E-2</v>
      </c>
      <c r="C43">
        <v>3.9129999999999998E-2</v>
      </c>
      <c r="D43">
        <v>3.4880000000000001E-2</v>
      </c>
      <c r="E43">
        <v>4.8750000000000002E-2</v>
      </c>
      <c r="F43">
        <v>4.7500000000000001E-2</v>
      </c>
      <c r="G43">
        <v>6.9129999999999997E-2</v>
      </c>
      <c r="H43">
        <v>0.124</v>
      </c>
    </row>
    <row r="44" spans="1:8">
      <c r="A44" t="s">
        <v>50</v>
      </c>
      <c r="B44">
        <v>3.8129999999999997E-2</v>
      </c>
      <c r="C44">
        <v>3.6130000000000002E-2</v>
      </c>
      <c r="D44">
        <v>3.3000000000000002E-2</v>
      </c>
      <c r="E44">
        <v>4.8500000000000001E-2</v>
      </c>
      <c r="F44">
        <v>4.7879999999999999E-2</v>
      </c>
      <c r="G44">
        <v>6.8879999999999997E-2</v>
      </c>
      <c r="H44">
        <v>0.12113</v>
      </c>
    </row>
    <row r="45" spans="1:8">
      <c r="A45" t="s">
        <v>51</v>
      </c>
      <c r="B45">
        <v>3.8629999999999998E-2</v>
      </c>
      <c r="C45">
        <v>3.2750000000000001E-2</v>
      </c>
      <c r="D45">
        <v>2.7130000000000001E-2</v>
      </c>
      <c r="E45">
        <v>3.8629999999999998E-2</v>
      </c>
      <c r="F45">
        <v>4.0379999999999999E-2</v>
      </c>
      <c r="G45">
        <v>4.9630000000000001E-2</v>
      </c>
      <c r="H45">
        <v>9.0999999999999998E-2</v>
      </c>
    </row>
    <row r="46" spans="1:8">
      <c r="A46" t="s">
        <v>52</v>
      </c>
      <c r="B46">
        <v>3.7499999999999999E-2</v>
      </c>
      <c r="C46">
        <v>3.313E-2</v>
      </c>
      <c r="D46">
        <v>2.7879999999999999E-2</v>
      </c>
      <c r="E46">
        <v>3.875E-2</v>
      </c>
      <c r="F46">
        <v>4.0250000000000001E-2</v>
      </c>
      <c r="G46">
        <v>4.913E-2</v>
      </c>
      <c r="H46">
        <v>9.1880000000000003E-2</v>
      </c>
    </row>
    <row r="47" spans="1:8">
      <c r="A47" t="s">
        <v>53</v>
      </c>
      <c r="B47">
        <v>3.7749999999999999E-2</v>
      </c>
      <c r="C47">
        <v>3.0880000000000001E-2</v>
      </c>
      <c r="D47">
        <v>2.7879999999999999E-2</v>
      </c>
      <c r="E47">
        <v>3.5880000000000002E-2</v>
      </c>
      <c r="F47">
        <v>3.9879999999999999E-2</v>
      </c>
      <c r="G47">
        <v>4.725E-2</v>
      </c>
      <c r="H47">
        <v>9.1380000000000003E-2</v>
      </c>
    </row>
    <row r="48" spans="1:8">
      <c r="A48" t="s">
        <v>54</v>
      </c>
      <c r="B48">
        <v>4.1000000000000002E-2</v>
      </c>
      <c r="C48">
        <v>3.338E-2</v>
      </c>
      <c r="D48">
        <v>2.75E-2</v>
      </c>
      <c r="E48">
        <v>3.5000000000000003E-2</v>
      </c>
      <c r="F48">
        <v>4.0629999999999999E-2</v>
      </c>
      <c r="G48">
        <v>4.6879999999999998E-2</v>
      </c>
      <c r="H48">
        <v>8.863E-2</v>
      </c>
    </row>
    <row r="49" spans="1:8">
      <c r="A49" t="s">
        <v>55</v>
      </c>
      <c r="B49">
        <v>3.9879999999999999E-2</v>
      </c>
      <c r="C49">
        <v>3.4130000000000001E-2</v>
      </c>
      <c r="D49">
        <v>2.5749999999999999E-2</v>
      </c>
      <c r="E49">
        <v>3.6749999999999998E-2</v>
      </c>
      <c r="F49">
        <v>3.9379999999999998E-2</v>
      </c>
      <c r="G49">
        <v>4.3880000000000002E-2</v>
      </c>
      <c r="H49">
        <v>8.2879999999999995E-2</v>
      </c>
    </row>
    <row r="50" spans="1:8">
      <c r="A50" t="s">
        <v>56</v>
      </c>
      <c r="B50">
        <v>3.7999999999999999E-2</v>
      </c>
      <c r="C50">
        <v>3.075E-2</v>
      </c>
      <c r="D50">
        <v>2.8750000000000001E-2</v>
      </c>
      <c r="E50">
        <v>3.4630000000000001E-2</v>
      </c>
      <c r="F50">
        <v>3.7249999999999998E-2</v>
      </c>
      <c r="G50">
        <v>4.3499999999999997E-2</v>
      </c>
      <c r="H50">
        <v>7.8750000000000001E-2</v>
      </c>
    </row>
    <row r="51" spans="1:8">
      <c r="A51" t="s">
        <v>57</v>
      </c>
      <c r="B51">
        <v>3.7999999999999999E-2</v>
      </c>
      <c r="C51">
        <v>2.613E-2</v>
      </c>
      <c r="D51">
        <v>2.7380000000000002E-2</v>
      </c>
      <c r="E51">
        <v>3.5499999999999997E-2</v>
      </c>
      <c r="F51">
        <v>3.925E-2</v>
      </c>
      <c r="G51">
        <v>4.5499999999999999E-2</v>
      </c>
      <c r="H51">
        <v>8.5000000000000006E-2</v>
      </c>
    </row>
    <row r="52" spans="1:8">
      <c r="A52" t="s">
        <v>58</v>
      </c>
      <c r="B52">
        <v>3.8129999999999997E-2</v>
      </c>
      <c r="C52">
        <v>3.2629999999999999E-2</v>
      </c>
      <c r="D52">
        <v>2.8879999999999999E-2</v>
      </c>
      <c r="E52">
        <v>3.5380000000000002E-2</v>
      </c>
      <c r="F52">
        <v>3.5380000000000002E-2</v>
      </c>
      <c r="G52">
        <v>4.2500000000000003E-2</v>
      </c>
      <c r="H52">
        <v>8.1750000000000003E-2</v>
      </c>
    </row>
    <row r="53" spans="1:8">
      <c r="A53" t="s">
        <v>59</v>
      </c>
      <c r="B53">
        <v>3.8129999999999997E-2</v>
      </c>
      <c r="C53">
        <v>3.4500000000000003E-2</v>
      </c>
      <c r="D53">
        <v>2.6249999999999999E-2</v>
      </c>
      <c r="E53">
        <v>3.0880000000000001E-2</v>
      </c>
      <c r="F53">
        <v>3.338E-2</v>
      </c>
      <c r="G53">
        <v>4.113E-2</v>
      </c>
      <c r="H53">
        <v>8.1000000000000003E-2</v>
      </c>
    </row>
    <row r="54" spans="1:8">
      <c r="A54" t="s">
        <v>60</v>
      </c>
      <c r="B54">
        <v>3.7749999999999999E-2</v>
      </c>
      <c r="C54">
        <v>3.7749999999999999E-2</v>
      </c>
      <c r="D54">
        <v>2.7629999999999998E-2</v>
      </c>
      <c r="E54">
        <v>3.4500000000000003E-2</v>
      </c>
      <c r="F54">
        <v>3.5380000000000002E-2</v>
      </c>
      <c r="G54">
        <v>4.3499999999999997E-2</v>
      </c>
      <c r="H54">
        <v>8.2379999999999995E-2</v>
      </c>
    </row>
    <row r="55" spans="1:8">
      <c r="A55" t="s">
        <v>61</v>
      </c>
      <c r="B55">
        <v>3.7749999999999999E-2</v>
      </c>
      <c r="C55">
        <v>3.7999999999999999E-2</v>
      </c>
      <c r="D55">
        <v>2.8000000000000001E-2</v>
      </c>
      <c r="E55">
        <v>3.5380000000000002E-2</v>
      </c>
      <c r="F55">
        <v>3.7879999999999997E-2</v>
      </c>
      <c r="G55">
        <v>4.6879999999999998E-2</v>
      </c>
      <c r="H55">
        <v>8.5379999999999998E-2</v>
      </c>
    </row>
    <row r="56" spans="1:8">
      <c r="A56" t="s">
        <v>62</v>
      </c>
      <c r="B56">
        <v>3.7749999999999999E-2</v>
      </c>
      <c r="C56">
        <v>3.5130000000000002E-2</v>
      </c>
      <c r="D56">
        <v>3.0380000000000001E-2</v>
      </c>
      <c r="E56">
        <v>3.4130000000000001E-2</v>
      </c>
      <c r="F56">
        <v>3.338E-2</v>
      </c>
      <c r="G56">
        <v>4.2130000000000001E-2</v>
      </c>
      <c r="H56">
        <v>8.1500000000000003E-2</v>
      </c>
    </row>
    <row r="57" spans="1:8">
      <c r="A57" t="s">
        <v>63</v>
      </c>
      <c r="B57">
        <v>3.8129999999999997E-2</v>
      </c>
      <c r="C57">
        <v>3.1130000000000001E-2</v>
      </c>
      <c r="D57">
        <v>2.7130000000000001E-2</v>
      </c>
      <c r="E57">
        <v>3.2379999999999999E-2</v>
      </c>
      <c r="F57">
        <v>2.7E-2</v>
      </c>
      <c r="G57">
        <v>3.7629999999999997E-2</v>
      </c>
      <c r="H57">
        <v>7.4999999999999997E-2</v>
      </c>
    </row>
    <row r="58" spans="1:8">
      <c r="A58" t="s">
        <v>64</v>
      </c>
      <c r="B58">
        <v>3.8129999999999997E-2</v>
      </c>
      <c r="C58">
        <v>2.8879999999999999E-2</v>
      </c>
      <c r="D58">
        <v>2.5999999999999999E-2</v>
      </c>
      <c r="E58">
        <v>2.8000000000000001E-2</v>
      </c>
      <c r="F58">
        <v>2.8629999999999999E-2</v>
      </c>
      <c r="G58">
        <v>3.8879999999999998E-2</v>
      </c>
      <c r="H58">
        <v>7.3999999999999996E-2</v>
      </c>
    </row>
    <row r="59" spans="1:8">
      <c r="A59" t="s">
        <v>65</v>
      </c>
      <c r="B59">
        <v>3.7130000000000003E-2</v>
      </c>
      <c r="C59">
        <v>2.938E-2</v>
      </c>
      <c r="D59">
        <v>2.9000000000000001E-2</v>
      </c>
      <c r="E59">
        <v>2.8500000000000001E-2</v>
      </c>
      <c r="F59">
        <v>2.8000000000000001E-2</v>
      </c>
      <c r="G59">
        <v>4.088E-2</v>
      </c>
      <c r="H59">
        <v>7.825E-2</v>
      </c>
    </row>
    <row r="60" spans="1:8">
      <c r="A60" t="s">
        <v>66</v>
      </c>
      <c r="B60">
        <v>3.5630000000000002E-2</v>
      </c>
      <c r="C60">
        <v>3.4250000000000003E-2</v>
      </c>
      <c r="D60">
        <v>2.8379999999999999E-2</v>
      </c>
      <c r="E60">
        <v>3.1379999999999998E-2</v>
      </c>
      <c r="F60">
        <v>3.1130000000000001E-2</v>
      </c>
      <c r="G60">
        <v>3.95E-2</v>
      </c>
      <c r="H60">
        <v>7.7130000000000004E-2</v>
      </c>
    </row>
    <row r="61" spans="1:8">
      <c r="A61" t="s">
        <v>67</v>
      </c>
      <c r="B61">
        <v>3.5749999999999997E-2</v>
      </c>
      <c r="C61">
        <v>2.9250000000000002E-2</v>
      </c>
      <c r="D61">
        <v>2.9749999999999999E-2</v>
      </c>
      <c r="E61">
        <v>3.3750000000000002E-2</v>
      </c>
      <c r="F61">
        <v>3.4130000000000001E-2</v>
      </c>
      <c r="G61">
        <v>4.5629999999999997E-2</v>
      </c>
      <c r="H61">
        <v>8.9380000000000001E-2</v>
      </c>
    </row>
    <row r="62" spans="1:8">
      <c r="A62" t="s">
        <v>68</v>
      </c>
      <c r="B62">
        <v>3.6130000000000002E-2</v>
      </c>
      <c r="C62">
        <v>3.0130000000000001E-2</v>
      </c>
      <c r="D62">
        <v>2.6749999999999999E-2</v>
      </c>
      <c r="E62">
        <v>3.5749999999999997E-2</v>
      </c>
      <c r="F62">
        <v>3.1379999999999998E-2</v>
      </c>
      <c r="G62">
        <v>4.2500000000000003E-2</v>
      </c>
      <c r="H62">
        <v>8.6879999999999999E-2</v>
      </c>
    </row>
    <row r="63" spans="1:8">
      <c r="A63" t="s">
        <v>69</v>
      </c>
      <c r="B63">
        <v>3.5999999999999997E-2</v>
      </c>
      <c r="C63">
        <v>3.7499999999999999E-2</v>
      </c>
      <c r="D63">
        <v>2.5749999999999999E-2</v>
      </c>
      <c r="E63">
        <v>2.7380000000000002E-2</v>
      </c>
      <c r="F63">
        <v>2.75E-2</v>
      </c>
      <c r="G63">
        <v>3.4250000000000003E-2</v>
      </c>
      <c r="H63">
        <v>7.0129999999999998E-2</v>
      </c>
    </row>
    <row r="64" spans="1:8">
      <c r="A64" t="s">
        <v>70</v>
      </c>
      <c r="B64">
        <v>3.7379999999999997E-2</v>
      </c>
      <c r="C64">
        <v>3.6749999999999998E-2</v>
      </c>
      <c r="D64">
        <v>2.913E-2</v>
      </c>
      <c r="E64">
        <v>2.7380000000000002E-2</v>
      </c>
      <c r="F64">
        <v>2.725E-2</v>
      </c>
      <c r="G64">
        <v>3.4000000000000002E-2</v>
      </c>
      <c r="H64">
        <v>7.6749999999999999E-2</v>
      </c>
    </row>
    <row r="65" spans="1:8">
      <c r="A65" t="s">
        <v>71</v>
      </c>
      <c r="B65">
        <v>3.6999999999999998E-2</v>
      </c>
      <c r="C65">
        <v>3.4630000000000001E-2</v>
      </c>
      <c r="D65">
        <v>2.8629999999999999E-2</v>
      </c>
      <c r="E65">
        <v>2.613E-2</v>
      </c>
      <c r="F65">
        <v>2.6749999999999999E-2</v>
      </c>
      <c r="G65">
        <v>3.4750000000000003E-2</v>
      </c>
      <c r="H65">
        <v>7.9000000000000001E-2</v>
      </c>
    </row>
    <row r="66" spans="1:8">
      <c r="A66" t="s">
        <v>72</v>
      </c>
      <c r="B66">
        <v>3.7749999999999999E-2</v>
      </c>
      <c r="C66">
        <v>3.4500000000000003E-2</v>
      </c>
      <c r="D66">
        <v>2.6880000000000001E-2</v>
      </c>
      <c r="E66">
        <v>2.8629999999999999E-2</v>
      </c>
      <c r="F66">
        <v>2.6630000000000001E-2</v>
      </c>
      <c r="G66">
        <v>3.125E-2</v>
      </c>
      <c r="H66">
        <v>7.5749999999999998E-2</v>
      </c>
    </row>
    <row r="67" spans="1:8">
      <c r="A67" t="s">
        <v>73</v>
      </c>
      <c r="B67">
        <v>3.5999999999999997E-2</v>
      </c>
      <c r="C67">
        <v>3.288E-2</v>
      </c>
      <c r="D67">
        <v>2.588E-2</v>
      </c>
      <c r="E67">
        <v>2.4879999999999999E-2</v>
      </c>
      <c r="F67">
        <v>2.5499999999999998E-2</v>
      </c>
      <c r="G67">
        <v>3.0380000000000001E-2</v>
      </c>
      <c r="H67">
        <v>7.3380000000000001E-2</v>
      </c>
    </row>
    <row r="68" spans="1:8">
      <c r="A68" t="s">
        <v>74</v>
      </c>
      <c r="B68">
        <v>3.4880000000000001E-2</v>
      </c>
      <c r="C68">
        <v>2.8750000000000001E-2</v>
      </c>
      <c r="D68">
        <v>2.3E-2</v>
      </c>
      <c r="E68">
        <v>3.125E-2</v>
      </c>
      <c r="F68">
        <v>2.7130000000000001E-2</v>
      </c>
      <c r="G68">
        <v>3.5000000000000003E-2</v>
      </c>
      <c r="H68">
        <v>8.2129999999999995E-2</v>
      </c>
    </row>
    <row r="69" spans="1:8">
      <c r="A69" t="s">
        <v>75</v>
      </c>
      <c r="B69">
        <v>3.15E-2</v>
      </c>
      <c r="C69">
        <v>2.538E-2</v>
      </c>
      <c r="D69">
        <v>1.9130000000000001E-2</v>
      </c>
      <c r="E69">
        <v>3.0380000000000001E-2</v>
      </c>
      <c r="F69">
        <v>2.5499999999999998E-2</v>
      </c>
      <c r="G69">
        <v>2.988E-2</v>
      </c>
      <c r="H69">
        <v>8.4250000000000005E-2</v>
      </c>
    </row>
    <row r="70" spans="1:8">
      <c r="A70" t="s">
        <v>76</v>
      </c>
      <c r="B70">
        <v>4.1250000000000002E-2</v>
      </c>
      <c r="C70">
        <v>2.6630000000000001E-2</v>
      </c>
      <c r="D70">
        <v>2.1000000000000001E-2</v>
      </c>
      <c r="E70">
        <v>2.325E-2</v>
      </c>
      <c r="F70">
        <v>2.538E-2</v>
      </c>
      <c r="G70">
        <v>3.2500000000000001E-2</v>
      </c>
      <c r="H70">
        <v>9.4500000000000001E-2</v>
      </c>
    </row>
    <row r="71" spans="1:8">
      <c r="A71" t="s">
        <v>77</v>
      </c>
      <c r="B71">
        <v>3.5499999999999997E-2</v>
      </c>
      <c r="C71">
        <v>2.7629999999999998E-2</v>
      </c>
      <c r="D71">
        <v>1.8880000000000001E-2</v>
      </c>
      <c r="E71">
        <v>1.8380000000000001E-2</v>
      </c>
      <c r="F71">
        <v>2.4379999999999999E-2</v>
      </c>
      <c r="G71">
        <v>3.1E-2</v>
      </c>
      <c r="H71">
        <v>9.6879999999999994E-2</v>
      </c>
    </row>
    <row r="72" spans="1:8">
      <c r="A72" t="s">
        <v>78</v>
      </c>
      <c r="B72">
        <v>4.1250000000000002E-2</v>
      </c>
      <c r="C72">
        <v>3.1379999999999998E-2</v>
      </c>
      <c r="D72">
        <v>2.0500000000000001E-2</v>
      </c>
      <c r="E72">
        <v>2.188E-2</v>
      </c>
      <c r="F72">
        <v>2.4879999999999999E-2</v>
      </c>
      <c r="G72">
        <v>0.03</v>
      </c>
      <c r="H72">
        <v>9.8129999999999995E-2</v>
      </c>
    </row>
    <row r="73" spans="1:8">
      <c r="A73" t="s">
        <v>79</v>
      </c>
      <c r="B73">
        <v>4.1500000000000002E-2</v>
      </c>
      <c r="C73">
        <v>3.4630000000000001E-2</v>
      </c>
      <c r="D73">
        <v>2.0629999999999999E-2</v>
      </c>
      <c r="E73">
        <v>2.2749999999999999E-2</v>
      </c>
      <c r="F73">
        <v>2.325E-2</v>
      </c>
      <c r="G73">
        <v>2.3380000000000001E-2</v>
      </c>
      <c r="H73">
        <v>8.5750000000000007E-2</v>
      </c>
    </row>
    <row r="74" spans="1:8">
      <c r="A74" t="s">
        <v>80</v>
      </c>
      <c r="B74">
        <v>4.1250000000000002E-2</v>
      </c>
      <c r="C74">
        <v>3.4750000000000003E-2</v>
      </c>
      <c r="D74">
        <v>2.0879999999999999E-2</v>
      </c>
      <c r="E74">
        <v>2.2499999999999999E-2</v>
      </c>
      <c r="F74">
        <v>2.7380000000000002E-2</v>
      </c>
      <c r="G74">
        <v>3.0630000000000001E-2</v>
      </c>
      <c r="H74">
        <v>8.788E-2</v>
      </c>
    </row>
    <row r="75" spans="1:8">
      <c r="A75" t="s">
        <v>81</v>
      </c>
      <c r="B75">
        <v>4.2880000000000001E-2</v>
      </c>
      <c r="C75">
        <v>3.2129999999999999E-2</v>
      </c>
      <c r="D75">
        <v>2.213E-2</v>
      </c>
      <c r="E75">
        <v>2.1749999999999999E-2</v>
      </c>
      <c r="F75">
        <v>3.4000000000000002E-2</v>
      </c>
      <c r="G75">
        <v>2.2499999999999999E-2</v>
      </c>
      <c r="H75">
        <v>8.3379999999999996E-2</v>
      </c>
    </row>
    <row r="76" spans="1:8">
      <c r="A76" t="s">
        <v>82</v>
      </c>
      <c r="B76">
        <v>4.4130000000000003E-2</v>
      </c>
      <c r="C76">
        <v>3.2379999999999999E-2</v>
      </c>
      <c r="D76">
        <v>2.163E-2</v>
      </c>
      <c r="E76">
        <v>2.3E-2</v>
      </c>
      <c r="F76">
        <v>3.6999999999999998E-2</v>
      </c>
      <c r="G76">
        <v>3.4130000000000001E-2</v>
      </c>
      <c r="H76">
        <v>0.11075</v>
      </c>
    </row>
    <row r="77" spans="1:8">
      <c r="A77" t="s">
        <v>83</v>
      </c>
      <c r="B77">
        <v>4.3499999999999997E-2</v>
      </c>
      <c r="C77">
        <v>3.388E-2</v>
      </c>
      <c r="D77">
        <v>2.325E-2</v>
      </c>
      <c r="E77">
        <v>2.6749999999999999E-2</v>
      </c>
      <c r="F77">
        <v>3.7249999999999998E-2</v>
      </c>
      <c r="G77">
        <v>3.4380000000000001E-2</v>
      </c>
      <c r="H77">
        <v>0.1115</v>
      </c>
    </row>
    <row r="78" spans="1:8">
      <c r="A78" t="s">
        <v>84</v>
      </c>
      <c r="B78">
        <v>4.4999999999999998E-2</v>
      </c>
      <c r="C78">
        <v>3.288E-2</v>
      </c>
      <c r="D78">
        <v>2.588E-2</v>
      </c>
      <c r="E78">
        <v>3.5130000000000002E-2</v>
      </c>
      <c r="F78">
        <v>4.5999999999999999E-2</v>
      </c>
      <c r="G78">
        <v>4.2250000000000003E-2</v>
      </c>
      <c r="H78">
        <v>0.11463</v>
      </c>
    </row>
    <row r="79" spans="1:8">
      <c r="A79" t="s">
        <v>85</v>
      </c>
      <c r="B79">
        <v>4.5130000000000003E-2</v>
      </c>
      <c r="C79">
        <v>3.5880000000000002E-2</v>
      </c>
      <c r="D79">
        <v>2.588E-2</v>
      </c>
      <c r="E79">
        <v>3.3500000000000002E-2</v>
      </c>
      <c r="F79">
        <v>4.2630000000000001E-2</v>
      </c>
      <c r="G79">
        <v>3.8379999999999997E-2</v>
      </c>
      <c r="H79">
        <v>0.10563</v>
      </c>
    </row>
    <row r="80" spans="1:8">
      <c r="A80" t="s">
        <v>86</v>
      </c>
      <c r="B80">
        <v>4.5249999999999999E-2</v>
      </c>
      <c r="C80">
        <v>3.925E-2</v>
      </c>
      <c r="D80">
        <v>2.588E-2</v>
      </c>
      <c r="E80">
        <v>3.3750000000000002E-2</v>
      </c>
      <c r="F80">
        <v>4.0629999999999999E-2</v>
      </c>
      <c r="G80">
        <v>3.5880000000000002E-2</v>
      </c>
      <c r="H80">
        <v>9.7000000000000003E-2</v>
      </c>
    </row>
    <row r="81" spans="1:8">
      <c r="A81" t="s">
        <v>87</v>
      </c>
      <c r="B81">
        <v>4.4880000000000003E-2</v>
      </c>
      <c r="C81">
        <v>3.7130000000000003E-2</v>
      </c>
      <c r="D81">
        <v>2.1000000000000001E-2</v>
      </c>
      <c r="E81">
        <v>3.4000000000000002E-2</v>
      </c>
      <c r="F81">
        <v>3.4880000000000001E-2</v>
      </c>
      <c r="G81">
        <v>2.4629999999999999E-2</v>
      </c>
      <c r="H81">
        <v>8.1750000000000003E-2</v>
      </c>
    </row>
    <row r="82" spans="1:8">
      <c r="A82" t="s">
        <v>88</v>
      </c>
      <c r="B82">
        <v>4.4880000000000003E-2</v>
      </c>
      <c r="C82">
        <v>3.9879999999999999E-2</v>
      </c>
      <c r="D82">
        <v>2.4629999999999999E-2</v>
      </c>
      <c r="E82">
        <v>3.2629999999999999E-2</v>
      </c>
      <c r="F82">
        <v>3.8379999999999997E-2</v>
      </c>
      <c r="G82">
        <v>3.5880000000000002E-2</v>
      </c>
      <c r="H82">
        <v>0.10224999999999999</v>
      </c>
    </row>
    <row r="83" spans="1:8">
      <c r="A83" t="s">
        <v>89</v>
      </c>
      <c r="B83">
        <v>4.4249999999999998E-2</v>
      </c>
      <c r="C83">
        <v>3.9629999999999999E-2</v>
      </c>
      <c r="D83">
        <v>2.4E-2</v>
      </c>
      <c r="E83">
        <v>4.088E-2</v>
      </c>
      <c r="F83">
        <v>3.6880000000000003E-2</v>
      </c>
      <c r="G83">
        <v>3.95E-2</v>
      </c>
      <c r="H83">
        <v>0.11225</v>
      </c>
    </row>
    <row r="84" spans="1:8">
      <c r="A84" t="s">
        <v>90</v>
      </c>
      <c r="B84">
        <v>4.3999999999999997E-2</v>
      </c>
      <c r="C84">
        <v>4.113E-2</v>
      </c>
      <c r="D84">
        <v>2.775E-2</v>
      </c>
      <c r="E84">
        <v>4.2500000000000003E-2</v>
      </c>
      <c r="F84">
        <v>3.1130000000000001E-2</v>
      </c>
      <c r="G84">
        <v>4.3249999999999997E-2</v>
      </c>
      <c r="H84">
        <v>0.1095</v>
      </c>
    </row>
    <row r="85" spans="1:8">
      <c r="A85" t="s">
        <v>91</v>
      </c>
      <c r="B85">
        <v>3.9E-2</v>
      </c>
      <c r="C85">
        <v>3.313E-2</v>
      </c>
      <c r="D85">
        <v>3.1E-2</v>
      </c>
      <c r="E85">
        <v>4.3130000000000002E-2</v>
      </c>
      <c r="F85">
        <v>3.2379999999999999E-2</v>
      </c>
      <c r="G85">
        <v>4.4249999999999998E-2</v>
      </c>
      <c r="H85">
        <v>0.11337999999999999</v>
      </c>
    </row>
    <row r="86" spans="1:8">
      <c r="A86" t="s">
        <v>92</v>
      </c>
      <c r="B86">
        <v>4.4749999999999998E-2</v>
      </c>
      <c r="C86">
        <v>3.875E-2</v>
      </c>
      <c r="D86">
        <v>3.4250000000000003E-2</v>
      </c>
      <c r="E86">
        <v>4.6629999999999998E-2</v>
      </c>
      <c r="F86">
        <v>3.5249999999999997E-2</v>
      </c>
      <c r="G86">
        <v>5.2130000000000003E-2</v>
      </c>
      <c r="H86">
        <v>0.12637999999999999</v>
      </c>
    </row>
    <row r="87" spans="1:8">
      <c r="A87" t="s">
        <v>93</v>
      </c>
      <c r="B87">
        <v>4.4380000000000003E-2</v>
      </c>
      <c r="C87">
        <v>3.875E-2</v>
      </c>
      <c r="D87">
        <v>3.4380000000000001E-2</v>
      </c>
      <c r="E87">
        <v>4.7129999999999998E-2</v>
      </c>
      <c r="F87">
        <v>3.7749999999999999E-2</v>
      </c>
      <c r="G87">
        <v>5.8630000000000002E-2</v>
      </c>
      <c r="H87">
        <v>0.12988</v>
      </c>
    </row>
    <row r="88" spans="1:8">
      <c r="A88" t="s">
        <v>94</v>
      </c>
      <c r="B88">
        <v>4.2380000000000001E-2</v>
      </c>
      <c r="C88">
        <v>3.9879999999999999E-2</v>
      </c>
      <c r="D88">
        <v>3.5630000000000002E-2</v>
      </c>
      <c r="E88">
        <v>4.9000000000000002E-2</v>
      </c>
      <c r="F88">
        <v>4.113E-2</v>
      </c>
      <c r="G88">
        <v>5.9499999999999997E-2</v>
      </c>
      <c r="H88">
        <v>0.13213</v>
      </c>
    </row>
    <row r="89" spans="1:8">
      <c r="A89" t="s">
        <v>95</v>
      </c>
      <c r="B89">
        <v>4.6379999999999998E-2</v>
      </c>
      <c r="C89">
        <v>4.2250000000000003E-2</v>
      </c>
      <c r="D89">
        <v>3.7379999999999997E-2</v>
      </c>
      <c r="E89">
        <v>4.6129999999999997E-2</v>
      </c>
      <c r="F89">
        <v>4.1750000000000002E-2</v>
      </c>
      <c r="G89">
        <v>6.0999999999999999E-2</v>
      </c>
      <c r="H89">
        <v>0.13350000000000001</v>
      </c>
    </row>
    <row r="90" spans="1:8">
      <c r="A90" t="s">
        <v>96</v>
      </c>
      <c r="B90">
        <v>4.6629999999999998E-2</v>
      </c>
      <c r="C90">
        <v>3.6249999999999998E-2</v>
      </c>
      <c r="D90">
        <v>3.8879999999999998E-2</v>
      </c>
      <c r="E90">
        <v>4.7750000000000001E-2</v>
      </c>
      <c r="F90">
        <v>4.4630000000000003E-2</v>
      </c>
      <c r="G90">
        <v>6.4380000000000007E-2</v>
      </c>
      <c r="H90">
        <v>0.12938</v>
      </c>
    </row>
    <row r="91" spans="1:8">
      <c r="A91" t="s">
        <v>97</v>
      </c>
      <c r="B91">
        <v>4.4499999999999998E-2</v>
      </c>
      <c r="C91">
        <v>3.5749999999999997E-2</v>
      </c>
      <c r="D91">
        <v>4.1000000000000002E-2</v>
      </c>
      <c r="E91">
        <v>3.7130000000000003E-2</v>
      </c>
      <c r="F91">
        <v>4.1500000000000002E-2</v>
      </c>
      <c r="G91">
        <v>6.2880000000000005E-2</v>
      </c>
      <c r="H91">
        <v>0.13313</v>
      </c>
    </row>
    <row r="92" spans="1:8">
      <c r="A92" t="s">
        <v>98</v>
      </c>
      <c r="B92">
        <v>4.5249999999999999E-2</v>
      </c>
      <c r="C92">
        <v>3.6249999999999998E-2</v>
      </c>
      <c r="D92">
        <v>4.2750000000000003E-2</v>
      </c>
      <c r="E92">
        <v>4.2750000000000003E-2</v>
      </c>
      <c r="F92">
        <v>4.1880000000000001E-2</v>
      </c>
      <c r="G92">
        <v>6.225E-2</v>
      </c>
      <c r="H92">
        <v>0.13175000000000001</v>
      </c>
    </row>
    <row r="93" spans="1:8">
      <c r="A93" t="s">
        <v>99</v>
      </c>
      <c r="B93">
        <v>4.5629999999999997E-2</v>
      </c>
      <c r="C93">
        <v>3.925E-2</v>
      </c>
      <c r="D93">
        <v>3.9379999999999998E-2</v>
      </c>
      <c r="E93">
        <v>4.5999999999999999E-2</v>
      </c>
      <c r="F93">
        <v>4.3999999999999997E-2</v>
      </c>
      <c r="G93">
        <v>6.3250000000000001E-2</v>
      </c>
      <c r="H93">
        <v>0.13575000000000001</v>
      </c>
    </row>
    <row r="94" spans="1:8">
      <c r="A94" t="s">
        <v>100</v>
      </c>
      <c r="B94">
        <v>4.5499999999999999E-2</v>
      </c>
      <c r="C94">
        <v>4.1250000000000002E-2</v>
      </c>
      <c r="D94">
        <v>3.9129999999999998E-2</v>
      </c>
      <c r="E94">
        <v>4.163E-2</v>
      </c>
      <c r="F94">
        <v>4.3999999999999997E-2</v>
      </c>
      <c r="G94">
        <v>6.275E-2</v>
      </c>
      <c r="H94">
        <v>0.13</v>
      </c>
    </row>
    <row r="95" spans="1:8">
      <c r="A95" t="s">
        <v>101</v>
      </c>
      <c r="B95">
        <v>4.6379999999999998E-2</v>
      </c>
      <c r="C95">
        <v>4.1500000000000002E-2</v>
      </c>
      <c r="D95">
        <v>3.7999999999999999E-2</v>
      </c>
      <c r="E95">
        <v>4.2750000000000003E-2</v>
      </c>
      <c r="F95">
        <v>4.5879999999999997E-2</v>
      </c>
      <c r="G95">
        <v>6.3880000000000006E-2</v>
      </c>
      <c r="H95">
        <v>0.13488</v>
      </c>
    </row>
    <row r="96" spans="1:8">
      <c r="A96" t="s">
        <v>102</v>
      </c>
      <c r="B96">
        <v>4.6379999999999998E-2</v>
      </c>
      <c r="C96">
        <v>3.8249999999999999E-2</v>
      </c>
      <c r="D96">
        <v>3.9629999999999999E-2</v>
      </c>
      <c r="E96">
        <v>5.2380000000000003E-2</v>
      </c>
      <c r="F96">
        <v>5.0999999999999997E-2</v>
      </c>
      <c r="G96">
        <v>6.1129999999999997E-2</v>
      </c>
      <c r="H96">
        <v>0.13450000000000001</v>
      </c>
    </row>
    <row r="97" spans="1:8">
      <c r="A97" t="s">
        <v>103</v>
      </c>
      <c r="B97">
        <v>4.6379999999999998E-2</v>
      </c>
      <c r="C97">
        <v>3.9750000000000001E-2</v>
      </c>
      <c r="D97">
        <v>4.0250000000000001E-2</v>
      </c>
      <c r="E97">
        <v>4.4999999999999998E-2</v>
      </c>
      <c r="F97">
        <v>4.7129999999999998E-2</v>
      </c>
      <c r="G97">
        <v>6.1499999999999999E-2</v>
      </c>
      <c r="H97">
        <v>0.13550000000000001</v>
      </c>
    </row>
    <row r="98" spans="1:8">
      <c r="A98" t="s">
        <v>104</v>
      </c>
      <c r="B98">
        <v>4.6249999999999999E-2</v>
      </c>
      <c r="C98">
        <v>3.9879999999999999E-2</v>
      </c>
      <c r="D98">
        <v>4.3999999999999997E-2</v>
      </c>
      <c r="E98">
        <v>4.1500000000000002E-2</v>
      </c>
      <c r="F98">
        <v>4.7879999999999999E-2</v>
      </c>
      <c r="G98">
        <v>6.0499999999999998E-2</v>
      </c>
      <c r="H98">
        <v>0.13188</v>
      </c>
    </row>
    <row r="99" spans="1:8">
      <c r="A99" t="s">
        <v>105</v>
      </c>
      <c r="B99">
        <v>4.6879999999999998E-2</v>
      </c>
      <c r="C99">
        <v>4.3999999999999997E-2</v>
      </c>
      <c r="D99">
        <v>4.5749999999999999E-2</v>
      </c>
      <c r="E99">
        <v>4.3630000000000002E-2</v>
      </c>
      <c r="F99">
        <v>4.7629999999999999E-2</v>
      </c>
      <c r="G99">
        <v>6.7379999999999995E-2</v>
      </c>
      <c r="H99">
        <v>0.13313</v>
      </c>
    </row>
    <row r="100" spans="1:8">
      <c r="A100" t="s">
        <v>106</v>
      </c>
      <c r="B100">
        <v>4.5629999999999997E-2</v>
      </c>
      <c r="C100">
        <v>4.0250000000000001E-2</v>
      </c>
      <c r="D100">
        <v>4.1880000000000001E-2</v>
      </c>
      <c r="E100">
        <v>3.9879999999999999E-2</v>
      </c>
      <c r="F100">
        <v>4.7750000000000001E-2</v>
      </c>
      <c r="G100">
        <v>6.7629999999999996E-2</v>
      </c>
      <c r="H100">
        <v>0.13263</v>
      </c>
    </row>
    <row r="101" spans="1:8">
      <c r="A101" t="s">
        <v>107</v>
      </c>
      <c r="B101">
        <v>4.7629999999999999E-2</v>
      </c>
      <c r="C101">
        <v>4.3130000000000002E-2</v>
      </c>
      <c r="D101">
        <v>4.3499999999999997E-2</v>
      </c>
      <c r="E101">
        <v>4.2630000000000001E-2</v>
      </c>
      <c r="F101">
        <v>4.6379999999999998E-2</v>
      </c>
      <c r="G101">
        <v>6.6750000000000004E-2</v>
      </c>
      <c r="H101">
        <v>0.13600000000000001</v>
      </c>
    </row>
    <row r="102" spans="1:8">
      <c r="A102" t="s">
        <v>108</v>
      </c>
      <c r="B102">
        <v>4.1000000000000002E-2</v>
      </c>
      <c r="C102">
        <v>3.7629999999999997E-2</v>
      </c>
      <c r="D102">
        <v>4.2000000000000003E-2</v>
      </c>
      <c r="E102">
        <v>4.2250000000000003E-2</v>
      </c>
      <c r="F102">
        <v>4.2880000000000001E-2</v>
      </c>
      <c r="G102">
        <v>6.7750000000000005E-2</v>
      </c>
      <c r="H102">
        <v>0.13750000000000001</v>
      </c>
    </row>
    <row r="103" spans="1:8">
      <c r="A103" t="s">
        <v>109</v>
      </c>
      <c r="B103">
        <v>4.2250000000000003E-2</v>
      </c>
      <c r="C103">
        <v>4.1500000000000002E-2</v>
      </c>
      <c r="D103">
        <v>4.3130000000000002E-2</v>
      </c>
      <c r="E103">
        <v>4.163E-2</v>
      </c>
      <c r="F103">
        <v>4.4499999999999998E-2</v>
      </c>
      <c r="G103">
        <v>7.0129999999999998E-2</v>
      </c>
      <c r="H103">
        <v>0.14238000000000001</v>
      </c>
    </row>
    <row r="104" spans="1:8">
      <c r="A104" t="s">
        <v>110</v>
      </c>
      <c r="B104">
        <v>4.5629999999999997E-2</v>
      </c>
      <c r="C104">
        <v>4.2880000000000001E-2</v>
      </c>
      <c r="D104">
        <v>4.2500000000000003E-2</v>
      </c>
      <c r="E104">
        <v>4.1880000000000001E-2</v>
      </c>
      <c r="F104">
        <v>4.4630000000000003E-2</v>
      </c>
      <c r="G104">
        <v>6.8879999999999997E-2</v>
      </c>
      <c r="H104">
        <v>0.13800000000000001</v>
      </c>
    </row>
    <row r="105" spans="1:8">
      <c r="A105" t="s">
        <v>111</v>
      </c>
      <c r="B105">
        <v>4.5130000000000003E-2</v>
      </c>
      <c r="C105">
        <v>4.7500000000000001E-2</v>
      </c>
      <c r="D105">
        <v>4.2630000000000001E-2</v>
      </c>
      <c r="E105">
        <v>4.0750000000000001E-2</v>
      </c>
      <c r="F105">
        <v>4.2880000000000001E-2</v>
      </c>
      <c r="G105">
        <v>6.4250000000000002E-2</v>
      </c>
      <c r="H105">
        <v>0.12213</v>
      </c>
    </row>
    <row r="106" spans="1:8">
      <c r="A106" t="s">
        <v>112</v>
      </c>
      <c r="B106">
        <v>4.7E-2</v>
      </c>
      <c r="C106">
        <v>4.7750000000000001E-2</v>
      </c>
      <c r="D106">
        <v>4.4380000000000003E-2</v>
      </c>
      <c r="E106">
        <v>4.3630000000000002E-2</v>
      </c>
      <c r="F106">
        <v>4.4630000000000003E-2</v>
      </c>
      <c r="G106">
        <v>6.5629999999999994E-2</v>
      </c>
      <c r="H106">
        <v>0.1225</v>
      </c>
    </row>
    <row r="107" spans="1:8">
      <c r="A107" t="s">
        <v>113</v>
      </c>
      <c r="B107">
        <v>4.913E-2</v>
      </c>
      <c r="C107">
        <v>4.3499999999999997E-2</v>
      </c>
      <c r="D107">
        <v>4.2250000000000003E-2</v>
      </c>
      <c r="E107">
        <v>4.4249999999999998E-2</v>
      </c>
      <c r="F107">
        <v>4.5499999999999999E-2</v>
      </c>
      <c r="G107">
        <v>5.8880000000000002E-2</v>
      </c>
      <c r="H107">
        <v>0.12338</v>
      </c>
    </row>
    <row r="108" spans="1:8">
      <c r="A108" t="s">
        <v>114</v>
      </c>
      <c r="B108">
        <v>4.8250000000000001E-2</v>
      </c>
      <c r="C108">
        <v>4.4880000000000003E-2</v>
      </c>
      <c r="D108">
        <v>4.2999999999999997E-2</v>
      </c>
      <c r="E108">
        <v>4.5249999999999999E-2</v>
      </c>
      <c r="F108">
        <v>4.3749999999999997E-2</v>
      </c>
      <c r="G108">
        <v>5.45E-2</v>
      </c>
      <c r="H108">
        <v>0.11938</v>
      </c>
    </row>
    <row r="109" spans="1:8">
      <c r="A109" t="s">
        <v>115</v>
      </c>
      <c r="B109">
        <v>4.8129999999999999E-2</v>
      </c>
      <c r="C109">
        <v>4.5379999999999997E-2</v>
      </c>
      <c r="D109">
        <v>4.3499999999999997E-2</v>
      </c>
      <c r="E109">
        <v>4.5629999999999997E-2</v>
      </c>
      <c r="F109">
        <v>4.4499999999999998E-2</v>
      </c>
      <c r="G109">
        <v>5.475E-2</v>
      </c>
      <c r="H109">
        <v>0.12113</v>
      </c>
    </row>
    <row r="110" spans="1:8">
      <c r="A110" t="s">
        <v>116</v>
      </c>
      <c r="B110">
        <v>4.7E-2</v>
      </c>
      <c r="C110">
        <v>4.1500000000000002E-2</v>
      </c>
      <c r="D110">
        <v>4.1750000000000002E-2</v>
      </c>
      <c r="E110">
        <v>4.7750000000000001E-2</v>
      </c>
      <c r="F110">
        <v>4.3499999999999997E-2</v>
      </c>
      <c r="G110">
        <v>6.0499999999999998E-2</v>
      </c>
      <c r="H110">
        <v>0.122</v>
      </c>
    </row>
    <row r="111" spans="1:8">
      <c r="A111" t="s">
        <v>117</v>
      </c>
      <c r="B111">
        <v>4.6629999999999998E-2</v>
      </c>
      <c r="C111">
        <v>4.3999999999999997E-2</v>
      </c>
      <c r="D111">
        <v>4.3380000000000002E-2</v>
      </c>
      <c r="E111">
        <v>4.7500000000000001E-2</v>
      </c>
      <c r="F111">
        <v>4.4499999999999998E-2</v>
      </c>
      <c r="G111">
        <v>5.688E-2</v>
      </c>
      <c r="H111">
        <v>0.12537999999999999</v>
      </c>
    </row>
    <row r="112" spans="1:8">
      <c r="A112" t="s">
        <v>118</v>
      </c>
      <c r="B112">
        <v>4.7879999999999999E-2</v>
      </c>
      <c r="C112">
        <v>4.2500000000000003E-2</v>
      </c>
      <c r="D112">
        <v>4.5379999999999997E-2</v>
      </c>
      <c r="E112">
        <v>4.7629999999999999E-2</v>
      </c>
      <c r="F112">
        <v>4.8750000000000002E-2</v>
      </c>
      <c r="G112">
        <v>5.7500000000000002E-2</v>
      </c>
      <c r="H112">
        <v>0.12512999999999999</v>
      </c>
    </row>
    <row r="113" spans="1:8">
      <c r="A113" t="s">
        <v>119</v>
      </c>
      <c r="B113">
        <v>4.8500000000000001E-2</v>
      </c>
      <c r="C113">
        <v>4.3630000000000002E-2</v>
      </c>
      <c r="D113">
        <v>4.3130000000000002E-2</v>
      </c>
      <c r="E113">
        <v>4.6629999999999998E-2</v>
      </c>
      <c r="F113">
        <v>4.8129999999999999E-2</v>
      </c>
      <c r="G113">
        <v>5.8000000000000003E-2</v>
      </c>
      <c r="H113">
        <v>0.12512999999999999</v>
      </c>
    </row>
    <row r="114" spans="1:8">
      <c r="A114" t="s">
        <v>120</v>
      </c>
      <c r="B114">
        <v>4.888E-2</v>
      </c>
      <c r="C114">
        <v>4.7379999999999999E-2</v>
      </c>
      <c r="D114">
        <v>4.4499999999999998E-2</v>
      </c>
      <c r="E114">
        <v>4.7629999999999999E-2</v>
      </c>
      <c r="F114">
        <v>4.9000000000000002E-2</v>
      </c>
      <c r="G114">
        <v>5.9499999999999997E-2</v>
      </c>
      <c r="H114">
        <v>0.13300000000000001</v>
      </c>
    </row>
    <row r="115" spans="1:8">
      <c r="A115" t="s">
        <v>121</v>
      </c>
      <c r="B115">
        <v>5.1499999999999997E-2</v>
      </c>
      <c r="C115">
        <v>4.7500000000000001E-2</v>
      </c>
      <c r="D115">
        <v>4.3130000000000002E-2</v>
      </c>
      <c r="E115">
        <v>4.8250000000000001E-2</v>
      </c>
      <c r="F115">
        <v>4.6379999999999998E-2</v>
      </c>
      <c r="G115">
        <v>7.1879999999999999E-2</v>
      </c>
      <c r="H115">
        <v>0.13150000000000001</v>
      </c>
    </row>
    <row r="116" spans="1:8">
      <c r="A116" t="s">
        <v>122</v>
      </c>
      <c r="B116">
        <v>5.1130000000000002E-2</v>
      </c>
      <c r="C116">
        <v>4.2130000000000001E-2</v>
      </c>
      <c r="D116">
        <v>4.6379999999999998E-2</v>
      </c>
      <c r="E116">
        <v>4.7750000000000001E-2</v>
      </c>
      <c r="F116">
        <v>4.5130000000000003E-2</v>
      </c>
      <c r="G116">
        <v>6.5379999999999994E-2</v>
      </c>
      <c r="H116">
        <v>0.13213</v>
      </c>
    </row>
    <row r="117" spans="1:8">
      <c r="A117" t="s">
        <v>123</v>
      </c>
      <c r="B117">
        <v>5.0130000000000001E-2</v>
      </c>
      <c r="C117">
        <v>5.0630000000000001E-2</v>
      </c>
      <c r="D117">
        <v>4.5999999999999999E-2</v>
      </c>
      <c r="E117">
        <v>4.7750000000000001E-2</v>
      </c>
      <c r="F117">
        <v>4.888E-2</v>
      </c>
      <c r="G117">
        <v>7.0629999999999998E-2</v>
      </c>
      <c r="H117">
        <v>0.12938</v>
      </c>
    </row>
    <row r="118" spans="1:8">
      <c r="A118" t="s">
        <v>124</v>
      </c>
      <c r="B118">
        <v>4.9750000000000003E-2</v>
      </c>
      <c r="C118">
        <v>4.9250000000000002E-2</v>
      </c>
      <c r="D118">
        <v>4.5629999999999997E-2</v>
      </c>
      <c r="E118">
        <v>5.6250000000000001E-2</v>
      </c>
      <c r="F118">
        <v>4.8129999999999999E-2</v>
      </c>
      <c r="G118">
        <v>6.8250000000000005E-2</v>
      </c>
      <c r="H118">
        <v>0.12188</v>
      </c>
    </row>
    <row r="119" spans="1:8">
      <c r="A119" t="s">
        <v>125</v>
      </c>
      <c r="B119">
        <v>4.9630000000000001E-2</v>
      </c>
      <c r="C119">
        <v>4.9750000000000003E-2</v>
      </c>
      <c r="D119">
        <v>4.5999999999999999E-2</v>
      </c>
      <c r="E119">
        <v>5.8250000000000003E-2</v>
      </c>
      <c r="F119">
        <v>4.8250000000000001E-2</v>
      </c>
      <c r="G119">
        <v>7.0499999999999993E-2</v>
      </c>
      <c r="H119">
        <v>0.11988</v>
      </c>
    </row>
    <row r="120" spans="1:8">
      <c r="A120" t="s">
        <v>126</v>
      </c>
      <c r="B120">
        <v>5.1380000000000002E-2</v>
      </c>
      <c r="C120">
        <v>4.888E-2</v>
      </c>
      <c r="D120">
        <v>4.4749999999999998E-2</v>
      </c>
      <c r="E120">
        <v>5.9880000000000003E-2</v>
      </c>
      <c r="F120">
        <v>4.7629999999999999E-2</v>
      </c>
      <c r="G120">
        <v>7.2499999999999995E-2</v>
      </c>
      <c r="H120">
        <v>0.12725</v>
      </c>
    </row>
    <row r="121" spans="1:8">
      <c r="A121" t="s">
        <v>127</v>
      </c>
      <c r="B121">
        <v>4.8379999999999999E-2</v>
      </c>
      <c r="C121">
        <v>4.9750000000000003E-2</v>
      </c>
      <c r="D121">
        <v>4.3630000000000002E-2</v>
      </c>
      <c r="E121">
        <v>4.9880000000000001E-2</v>
      </c>
      <c r="F121">
        <v>4.5879999999999997E-2</v>
      </c>
      <c r="G121">
        <v>7.5380000000000003E-2</v>
      </c>
      <c r="H121">
        <v>0.12512999999999999</v>
      </c>
    </row>
    <row r="122" spans="1:8">
      <c r="A122" t="s">
        <v>128</v>
      </c>
      <c r="B122">
        <v>4.9500000000000002E-2</v>
      </c>
      <c r="C122">
        <v>4.938E-2</v>
      </c>
      <c r="D122">
        <v>4.7629999999999999E-2</v>
      </c>
      <c r="E122">
        <v>0.06</v>
      </c>
      <c r="F122">
        <v>4.5749999999999999E-2</v>
      </c>
      <c r="G122">
        <v>7.7249999999999999E-2</v>
      </c>
      <c r="H122">
        <v>0.12975</v>
      </c>
    </row>
    <row r="123" spans="1:8">
      <c r="A123" t="s">
        <v>129</v>
      </c>
      <c r="B123">
        <v>5.1130000000000002E-2</v>
      </c>
      <c r="C123">
        <v>4.863E-2</v>
      </c>
      <c r="D123">
        <v>4.2999999999999997E-2</v>
      </c>
      <c r="E123">
        <v>5.8000000000000003E-2</v>
      </c>
      <c r="F123">
        <v>4.5629999999999997E-2</v>
      </c>
      <c r="G123">
        <v>7.6249999999999998E-2</v>
      </c>
      <c r="H123">
        <v>0.12887999999999999</v>
      </c>
    </row>
    <row r="124" spans="1:8">
      <c r="A124" t="s">
        <v>130</v>
      </c>
      <c r="B124">
        <v>4.8379999999999999E-2</v>
      </c>
      <c r="C124">
        <v>4.8500000000000001E-2</v>
      </c>
      <c r="D124">
        <v>4.2880000000000001E-2</v>
      </c>
      <c r="E124">
        <v>5.713E-2</v>
      </c>
      <c r="F124">
        <v>4.6379999999999998E-2</v>
      </c>
      <c r="G124">
        <v>8.0879999999999994E-2</v>
      </c>
      <c r="H124">
        <v>0.14388000000000001</v>
      </c>
    </row>
    <row r="125" spans="1:8">
      <c r="A125" t="s">
        <v>131</v>
      </c>
      <c r="B125">
        <v>5.1249999999999997E-2</v>
      </c>
      <c r="C125">
        <v>5.0750000000000003E-2</v>
      </c>
      <c r="D125">
        <v>4.2880000000000001E-2</v>
      </c>
      <c r="E125">
        <v>5.688E-2</v>
      </c>
      <c r="F125">
        <v>4.6129999999999997E-2</v>
      </c>
      <c r="G125">
        <v>7.1499999999999994E-2</v>
      </c>
      <c r="H125">
        <v>0.14524999999999999</v>
      </c>
    </row>
    <row r="126" spans="1:8">
      <c r="A126" t="s">
        <v>132</v>
      </c>
      <c r="B126">
        <v>5.0630000000000001E-2</v>
      </c>
      <c r="C126">
        <v>4.65E-2</v>
      </c>
      <c r="D126">
        <v>4.5499999999999999E-2</v>
      </c>
      <c r="E126">
        <v>5.8250000000000003E-2</v>
      </c>
      <c r="F126">
        <v>5.0250000000000003E-2</v>
      </c>
      <c r="G126">
        <v>7.4249999999999997E-2</v>
      </c>
      <c r="H126">
        <v>0.14563000000000001</v>
      </c>
    </row>
    <row r="127" spans="1:8">
      <c r="A127" t="s">
        <v>133</v>
      </c>
      <c r="B127">
        <v>5.0999999999999997E-2</v>
      </c>
      <c r="C127">
        <v>4.6629999999999998E-2</v>
      </c>
      <c r="D127">
        <v>4.8379999999999999E-2</v>
      </c>
      <c r="E127">
        <v>5.4379999999999998E-2</v>
      </c>
      <c r="F127">
        <v>5.2130000000000003E-2</v>
      </c>
      <c r="G127">
        <v>7.4880000000000002E-2</v>
      </c>
      <c r="H127">
        <v>0.15125</v>
      </c>
    </row>
    <row r="128" spans="1:8">
      <c r="A128" t="s">
        <v>134</v>
      </c>
      <c r="B128">
        <v>4.7750000000000001E-2</v>
      </c>
      <c r="C128">
        <v>0.05</v>
      </c>
      <c r="D128">
        <v>4.5879999999999997E-2</v>
      </c>
      <c r="E128">
        <v>6.225E-2</v>
      </c>
      <c r="F128">
        <v>6.3500000000000001E-2</v>
      </c>
      <c r="G128">
        <v>7.4999999999999997E-2</v>
      </c>
      <c r="H128">
        <v>0.152</v>
      </c>
    </row>
    <row r="129" spans="1:8">
      <c r="A129" t="s">
        <v>135</v>
      </c>
      <c r="B129">
        <v>4.8379999999999999E-2</v>
      </c>
      <c r="C129">
        <v>0.05</v>
      </c>
      <c r="D129">
        <v>4.6379999999999998E-2</v>
      </c>
      <c r="E129">
        <v>5.5629999999999999E-2</v>
      </c>
      <c r="F129">
        <v>5.4399999999999997E-2</v>
      </c>
      <c r="G129">
        <v>7.4380000000000002E-2</v>
      </c>
      <c r="H129">
        <v>0.1515</v>
      </c>
    </row>
    <row r="130" spans="1:8">
      <c r="A130" t="s">
        <v>136</v>
      </c>
      <c r="B130">
        <v>5.1249999999999997E-2</v>
      </c>
      <c r="C130">
        <v>4.5499999999999999E-2</v>
      </c>
      <c r="D130">
        <v>4.5749999999999999E-2</v>
      </c>
      <c r="E130">
        <v>5.2999999999999999E-2</v>
      </c>
      <c r="F130">
        <v>4.8800000000000003E-2</v>
      </c>
      <c r="G130">
        <v>7.7630000000000005E-2</v>
      </c>
      <c r="H130">
        <v>0.15212999999999999</v>
      </c>
    </row>
    <row r="131" spans="1:8">
      <c r="A131" t="s">
        <v>137</v>
      </c>
      <c r="B131">
        <v>4.9880000000000001E-2</v>
      </c>
      <c r="C131">
        <v>4.3749999999999997E-2</v>
      </c>
      <c r="D131">
        <v>4.4499999999999998E-2</v>
      </c>
      <c r="E131">
        <v>5.1380000000000002E-2</v>
      </c>
      <c r="F131">
        <v>5.6099999999999997E-2</v>
      </c>
      <c r="G131">
        <v>7.85E-2</v>
      </c>
      <c r="H131">
        <v>0.151</v>
      </c>
    </row>
    <row r="132" spans="1:8">
      <c r="A132" t="s">
        <v>138</v>
      </c>
      <c r="B132">
        <v>5.3879999999999997E-2</v>
      </c>
      <c r="C132">
        <v>4.9500000000000002E-2</v>
      </c>
      <c r="D132">
        <v>4.4999999999999998E-2</v>
      </c>
      <c r="E132">
        <v>6.1879999999999998E-2</v>
      </c>
      <c r="F132">
        <v>6.0499999999999998E-2</v>
      </c>
      <c r="G132">
        <v>8.813E-2</v>
      </c>
      <c r="H132">
        <v>0.14949999999999999</v>
      </c>
    </row>
    <row r="133" spans="1:8">
      <c r="A133" t="s">
        <v>139</v>
      </c>
      <c r="B133">
        <v>4.7379999999999999E-2</v>
      </c>
      <c r="C133">
        <v>4.6629999999999998E-2</v>
      </c>
      <c r="D133">
        <v>4.5379999999999997E-2</v>
      </c>
      <c r="E133">
        <v>6.1879999999999998E-2</v>
      </c>
      <c r="F133">
        <v>6.0900000000000003E-2</v>
      </c>
      <c r="G133">
        <v>8.7499999999999994E-2</v>
      </c>
      <c r="H133">
        <v>0.15137999999999999</v>
      </c>
    </row>
    <row r="134" spans="1:8">
      <c r="A134" t="s">
        <v>140</v>
      </c>
      <c r="B134">
        <v>5.2380000000000003E-2</v>
      </c>
      <c r="C134">
        <v>4.725E-2</v>
      </c>
      <c r="D134">
        <v>4.675E-2</v>
      </c>
      <c r="E134">
        <v>5.9249999999999997E-2</v>
      </c>
      <c r="F134">
        <v>6.6400000000000001E-2</v>
      </c>
      <c r="G134">
        <v>8.1000000000000003E-2</v>
      </c>
      <c r="H134">
        <v>0.14674999999999999</v>
      </c>
    </row>
    <row r="135" spans="1:8">
      <c r="A135" t="s">
        <v>141</v>
      </c>
      <c r="B135">
        <v>4.9750000000000003E-2</v>
      </c>
      <c r="C135">
        <v>0.05</v>
      </c>
      <c r="D135">
        <v>4.5879999999999997E-2</v>
      </c>
      <c r="E135">
        <v>6.2E-2</v>
      </c>
      <c r="F135">
        <v>6.1499999999999999E-2</v>
      </c>
      <c r="G135">
        <v>8.9130000000000001E-2</v>
      </c>
      <c r="H135">
        <v>0.152</v>
      </c>
    </row>
    <row r="136" spans="1:8">
      <c r="A136" t="s">
        <v>142</v>
      </c>
      <c r="B136">
        <v>5.0380000000000001E-2</v>
      </c>
      <c r="C136">
        <v>5.0130000000000001E-2</v>
      </c>
      <c r="D136">
        <v>4.6629999999999998E-2</v>
      </c>
      <c r="E136">
        <v>5.8250000000000003E-2</v>
      </c>
      <c r="F136">
        <v>5.8400000000000001E-2</v>
      </c>
      <c r="G136">
        <v>9.2380000000000004E-2</v>
      </c>
      <c r="H136">
        <v>0.15762999999999999</v>
      </c>
    </row>
    <row r="137" spans="1:8">
      <c r="A137" t="s">
        <v>143</v>
      </c>
      <c r="B137">
        <v>4.8750000000000002E-2</v>
      </c>
      <c r="C137">
        <v>4.913E-2</v>
      </c>
      <c r="D137">
        <v>4.8500000000000001E-2</v>
      </c>
      <c r="E137">
        <v>6.0380000000000003E-2</v>
      </c>
      <c r="F137">
        <v>6.4799999999999996E-2</v>
      </c>
      <c r="G137">
        <v>9.4750000000000001E-2</v>
      </c>
      <c r="H137">
        <v>0.16188</v>
      </c>
    </row>
    <row r="138" spans="1:8">
      <c r="A138" t="s">
        <v>144</v>
      </c>
      <c r="B138">
        <v>5.2630000000000003E-2</v>
      </c>
      <c r="C138">
        <v>4.9880000000000001E-2</v>
      </c>
      <c r="D138">
        <v>5.0880000000000002E-2</v>
      </c>
      <c r="E138">
        <v>6.1499999999999999E-2</v>
      </c>
      <c r="F138">
        <v>6.6400000000000001E-2</v>
      </c>
      <c r="G138">
        <v>9.3880000000000005E-2</v>
      </c>
      <c r="H138">
        <v>0.16188</v>
      </c>
    </row>
    <row r="139" spans="1:8">
      <c r="A139" t="s">
        <v>145</v>
      </c>
      <c r="B139">
        <v>5.2130000000000003E-2</v>
      </c>
      <c r="C139">
        <v>5.2630000000000003E-2</v>
      </c>
      <c r="D139">
        <v>4.9000000000000002E-2</v>
      </c>
      <c r="E139">
        <v>5.8999999999999997E-2</v>
      </c>
      <c r="F139">
        <v>6.5500000000000003E-2</v>
      </c>
      <c r="G139">
        <v>8.9880000000000002E-2</v>
      </c>
      <c r="H139">
        <v>0.16513</v>
      </c>
    </row>
    <row r="140" spans="1:8">
      <c r="A140" t="s">
        <v>146</v>
      </c>
      <c r="B140">
        <v>4.6879999999999998E-2</v>
      </c>
      <c r="C140">
        <v>5.738E-2</v>
      </c>
      <c r="D140">
        <v>4.6629999999999998E-2</v>
      </c>
      <c r="E140">
        <v>5.3999999999999999E-2</v>
      </c>
      <c r="F140">
        <v>5.6599999999999998E-2</v>
      </c>
      <c r="G140">
        <v>7.85E-2</v>
      </c>
      <c r="H140">
        <v>0.14313000000000001</v>
      </c>
    </row>
    <row r="141" spans="1:8">
      <c r="A141" t="s">
        <v>147</v>
      </c>
      <c r="B141">
        <v>5.2630000000000003E-2</v>
      </c>
      <c r="C141">
        <v>5.8749999999999997E-2</v>
      </c>
      <c r="D141">
        <v>4.9000000000000002E-2</v>
      </c>
      <c r="E141">
        <v>6.0630000000000003E-2</v>
      </c>
      <c r="F141">
        <v>5.1999999999999998E-2</v>
      </c>
      <c r="G141">
        <v>8.1379999999999994E-2</v>
      </c>
      <c r="H141">
        <v>0.14188000000000001</v>
      </c>
    </row>
    <row r="142" spans="1:8">
      <c r="A142" t="s">
        <v>148</v>
      </c>
      <c r="B142">
        <v>5.1499999999999997E-2</v>
      </c>
      <c r="C142">
        <v>5.7500000000000002E-2</v>
      </c>
      <c r="D142">
        <v>4.938E-2</v>
      </c>
      <c r="E142">
        <v>5.5129999999999998E-2</v>
      </c>
      <c r="F142">
        <v>5.3100000000000001E-2</v>
      </c>
      <c r="G142">
        <v>9.2249999999999999E-2</v>
      </c>
      <c r="H142">
        <v>0.17538000000000001</v>
      </c>
    </row>
    <row r="143" spans="1:8">
      <c r="A143" t="s">
        <v>149</v>
      </c>
      <c r="B143">
        <v>5.0130000000000001E-2</v>
      </c>
      <c r="C143">
        <v>5.3749999999999999E-2</v>
      </c>
      <c r="D143">
        <v>5.1880000000000003E-2</v>
      </c>
      <c r="E143">
        <v>5.6000000000000001E-2</v>
      </c>
      <c r="F143">
        <v>5.2499999999999998E-2</v>
      </c>
      <c r="G143">
        <v>8.6499999999999994E-2</v>
      </c>
      <c r="H143">
        <v>0.16738</v>
      </c>
    </row>
    <row r="144" spans="1:8">
      <c r="A144" t="s">
        <v>150</v>
      </c>
      <c r="B144">
        <v>5.0880000000000002E-2</v>
      </c>
      <c r="C144">
        <v>5.5750000000000001E-2</v>
      </c>
      <c r="D144">
        <v>4.9000000000000002E-2</v>
      </c>
      <c r="E144">
        <v>6.3380000000000006E-2</v>
      </c>
      <c r="F144">
        <v>5.91E-2</v>
      </c>
      <c r="G144">
        <v>8.4000000000000005E-2</v>
      </c>
      <c r="H144">
        <v>0.16688</v>
      </c>
    </row>
    <row r="145" spans="1:8">
      <c r="A145" t="s">
        <v>151</v>
      </c>
      <c r="B145">
        <v>5.3499999999999999E-2</v>
      </c>
      <c r="C145">
        <v>5.3499999999999999E-2</v>
      </c>
      <c r="D145">
        <v>4.9250000000000002E-2</v>
      </c>
      <c r="E145">
        <v>6.5629999999999994E-2</v>
      </c>
      <c r="F145">
        <v>5.96E-2</v>
      </c>
      <c r="G145">
        <v>8.0130000000000007E-2</v>
      </c>
      <c r="H145">
        <v>0.16025</v>
      </c>
    </row>
    <row r="146" spans="1:8">
      <c r="A146" t="s">
        <v>152</v>
      </c>
      <c r="B146">
        <v>4.888E-2</v>
      </c>
      <c r="C146">
        <v>5.2630000000000003E-2</v>
      </c>
      <c r="D146">
        <v>5.0880000000000002E-2</v>
      </c>
      <c r="E146">
        <v>5.525E-2</v>
      </c>
      <c r="F146">
        <v>5.7000000000000002E-2</v>
      </c>
      <c r="G146">
        <v>8.0750000000000002E-2</v>
      </c>
      <c r="H146">
        <v>0.16338</v>
      </c>
    </row>
    <row r="147" spans="1:8">
      <c r="A147" t="s">
        <v>153</v>
      </c>
      <c r="B147">
        <v>4.8500000000000001E-2</v>
      </c>
      <c r="C147">
        <v>5.5750000000000001E-2</v>
      </c>
      <c r="D147">
        <v>5.2130000000000003E-2</v>
      </c>
      <c r="E147">
        <v>5.6250000000000001E-2</v>
      </c>
      <c r="F147">
        <v>5.9499999999999997E-2</v>
      </c>
      <c r="G147">
        <v>9.0880000000000002E-2</v>
      </c>
      <c r="H147">
        <v>0.17974999999999999</v>
      </c>
    </row>
    <row r="148" spans="1:8">
      <c r="A148" t="s">
        <v>154</v>
      </c>
      <c r="B148">
        <v>4.9880000000000001E-2</v>
      </c>
      <c r="C148">
        <v>5.9499999999999997E-2</v>
      </c>
      <c r="D148">
        <v>5.4629999999999998E-2</v>
      </c>
      <c r="E148">
        <v>5.9499999999999997E-2</v>
      </c>
      <c r="F148">
        <v>5.9299999999999999E-2</v>
      </c>
      <c r="G148">
        <v>9.325E-2</v>
      </c>
      <c r="H148">
        <v>0.18437999999999999</v>
      </c>
    </row>
    <row r="149" spans="1:8">
      <c r="A149" t="s">
        <v>155</v>
      </c>
      <c r="B149">
        <v>4.7500000000000001E-2</v>
      </c>
      <c r="C149">
        <v>5.5629999999999999E-2</v>
      </c>
      <c r="D149">
        <v>5.638E-2</v>
      </c>
      <c r="E149">
        <v>6.2379999999999998E-2</v>
      </c>
      <c r="F149">
        <v>6.1400000000000003E-2</v>
      </c>
      <c r="G149">
        <v>0.10538</v>
      </c>
      <c r="H149">
        <v>0.19625000000000001</v>
      </c>
    </row>
    <row r="150" spans="1:8">
      <c r="A150" t="s">
        <v>156</v>
      </c>
      <c r="B150">
        <v>4.6249999999999999E-2</v>
      </c>
      <c r="C150">
        <v>5.4879999999999998E-2</v>
      </c>
      <c r="D150">
        <v>5.3999999999999999E-2</v>
      </c>
      <c r="E150">
        <v>6.3750000000000001E-2</v>
      </c>
      <c r="F150">
        <v>6.5299999999999997E-2</v>
      </c>
      <c r="G150">
        <v>0.11724999999999999</v>
      </c>
      <c r="H150">
        <v>0.21525</v>
      </c>
    </row>
    <row r="151" spans="1:8">
      <c r="A151" t="s">
        <v>157</v>
      </c>
      <c r="B151">
        <v>5.1380000000000002E-2</v>
      </c>
      <c r="C151">
        <v>6.0249999999999998E-2</v>
      </c>
      <c r="D151">
        <v>5.3999999999999999E-2</v>
      </c>
      <c r="E151">
        <v>6.3380000000000006E-2</v>
      </c>
      <c r="F151">
        <v>6.6799999999999998E-2</v>
      </c>
      <c r="G151">
        <v>0.12238</v>
      </c>
      <c r="H151">
        <v>0.21912999999999999</v>
      </c>
    </row>
    <row r="152" spans="1:8">
      <c r="A152" t="s">
        <v>158</v>
      </c>
      <c r="B152">
        <v>5.1630000000000002E-2</v>
      </c>
      <c r="C152">
        <v>5.8130000000000001E-2</v>
      </c>
      <c r="D152">
        <v>5.2880000000000003E-2</v>
      </c>
      <c r="E152">
        <v>6.4750000000000002E-2</v>
      </c>
      <c r="F152">
        <v>7.2900000000000006E-2</v>
      </c>
      <c r="G152">
        <v>0.12388</v>
      </c>
      <c r="H152">
        <v>0.22363</v>
      </c>
    </row>
    <row r="153" spans="1:8">
      <c r="A153" t="s">
        <v>159</v>
      </c>
      <c r="B153">
        <v>5.2499999999999998E-2</v>
      </c>
      <c r="C153">
        <v>5.9630000000000002E-2</v>
      </c>
      <c r="D153">
        <v>5.5E-2</v>
      </c>
      <c r="E153">
        <v>6.6250000000000003E-2</v>
      </c>
      <c r="F153">
        <v>6.2300000000000001E-2</v>
      </c>
      <c r="G153">
        <v>0.12438</v>
      </c>
      <c r="H153">
        <v>0.22613</v>
      </c>
    </row>
    <row r="154" spans="1:8">
      <c r="A154" t="s">
        <v>160</v>
      </c>
      <c r="B154">
        <v>4.9880000000000001E-2</v>
      </c>
      <c r="C154">
        <v>5.9380000000000002E-2</v>
      </c>
      <c r="D154">
        <v>5.663E-2</v>
      </c>
      <c r="E154">
        <v>6.8250000000000005E-2</v>
      </c>
      <c r="F154">
        <v>6.08E-2</v>
      </c>
      <c r="G154">
        <v>0.11175</v>
      </c>
      <c r="H154">
        <v>0.23488000000000001</v>
      </c>
    </row>
    <row r="155" spans="1:8">
      <c r="A155" t="s">
        <v>161</v>
      </c>
      <c r="B155">
        <v>4.725E-2</v>
      </c>
      <c r="C155">
        <v>5.8880000000000002E-2</v>
      </c>
      <c r="D155">
        <v>5.4379999999999998E-2</v>
      </c>
      <c r="E155">
        <v>7.3749999999999996E-2</v>
      </c>
      <c r="F155">
        <v>6.4000000000000001E-2</v>
      </c>
      <c r="G155">
        <v>0.11625000000000001</v>
      </c>
      <c r="H155">
        <v>0.23538000000000001</v>
      </c>
    </row>
    <row r="156" spans="1:8">
      <c r="A156" t="s">
        <v>162</v>
      </c>
      <c r="B156">
        <v>5.0380000000000001E-2</v>
      </c>
      <c r="C156">
        <v>5.8749999999999997E-2</v>
      </c>
      <c r="D156">
        <v>5.5879999999999999E-2</v>
      </c>
      <c r="E156">
        <v>6.9379999999999997E-2</v>
      </c>
      <c r="F156">
        <v>6.5100000000000005E-2</v>
      </c>
      <c r="G156">
        <v>0.11588</v>
      </c>
      <c r="H156">
        <v>0.24475</v>
      </c>
    </row>
    <row r="157" spans="1:8">
      <c r="A157" t="s">
        <v>163</v>
      </c>
      <c r="B157">
        <v>4.9250000000000002E-2</v>
      </c>
      <c r="C157">
        <v>5.8999999999999997E-2</v>
      </c>
      <c r="D157">
        <v>5.4379999999999998E-2</v>
      </c>
      <c r="E157">
        <v>6.8129999999999996E-2</v>
      </c>
      <c r="F157">
        <v>6.5600000000000006E-2</v>
      </c>
      <c r="G157">
        <v>0.12</v>
      </c>
      <c r="H157">
        <v>0.24862999999999999</v>
      </c>
    </row>
    <row r="158" spans="1:8">
      <c r="A158" t="s">
        <v>164</v>
      </c>
      <c r="B158">
        <v>5.0750000000000003E-2</v>
      </c>
      <c r="C158">
        <v>6.0499999999999998E-2</v>
      </c>
      <c r="D158">
        <v>5.4629999999999998E-2</v>
      </c>
      <c r="E158">
        <v>6.9379999999999997E-2</v>
      </c>
      <c r="F158">
        <v>6.7799999999999999E-2</v>
      </c>
      <c r="G158">
        <v>0.115</v>
      </c>
      <c r="H158">
        <v>0.24199999999999999</v>
      </c>
    </row>
    <row r="159" spans="1:8">
      <c r="A159" t="s">
        <v>165</v>
      </c>
      <c r="B159">
        <v>4.9000000000000002E-2</v>
      </c>
      <c r="C159">
        <v>5.8380000000000001E-2</v>
      </c>
      <c r="D159">
        <v>5.4129999999999998E-2</v>
      </c>
      <c r="E159">
        <v>6.8879999999999997E-2</v>
      </c>
      <c r="F159">
        <v>7.0800000000000002E-2</v>
      </c>
      <c r="G159">
        <v>0.11613</v>
      </c>
      <c r="H159">
        <v>0.25638</v>
      </c>
    </row>
    <row r="160" spans="1:8">
      <c r="A160" t="s">
        <v>166</v>
      </c>
      <c r="B160">
        <v>5.1499999999999997E-2</v>
      </c>
      <c r="C160">
        <v>5.8250000000000003E-2</v>
      </c>
      <c r="D160">
        <v>5.0999999999999997E-2</v>
      </c>
      <c r="E160">
        <v>7.213E-2</v>
      </c>
      <c r="F160">
        <v>6.9800000000000001E-2</v>
      </c>
      <c r="G160">
        <v>0.11538</v>
      </c>
      <c r="H160">
        <v>0.25674999999999998</v>
      </c>
    </row>
    <row r="161" spans="1:8">
      <c r="A161" t="s">
        <v>167</v>
      </c>
      <c r="B161">
        <v>5.0630000000000001E-2</v>
      </c>
      <c r="C161">
        <v>5.8749999999999997E-2</v>
      </c>
      <c r="D161">
        <v>5.1749999999999997E-2</v>
      </c>
      <c r="E161">
        <v>7.263E-2</v>
      </c>
      <c r="F161">
        <v>6.83E-2</v>
      </c>
      <c r="G161">
        <v>0.11675000000000001</v>
      </c>
      <c r="H161">
        <v>0.25774999999999998</v>
      </c>
    </row>
    <row r="162" spans="1:8">
      <c r="A162" t="s">
        <v>168</v>
      </c>
      <c r="B162">
        <v>4.9250000000000002E-2</v>
      </c>
      <c r="C162">
        <v>6.0130000000000003E-2</v>
      </c>
      <c r="D162">
        <v>5.1999999999999998E-2</v>
      </c>
      <c r="E162">
        <v>7.5999999999999998E-2</v>
      </c>
      <c r="F162">
        <v>6.7400000000000002E-2</v>
      </c>
      <c r="G162">
        <v>0.11738</v>
      </c>
      <c r="H162">
        <v>0.25588</v>
      </c>
    </row>
    <row r="163" spans="1:8">
      <c r="A163" t="s">
        <v>169</v>
      </c>
      <c r="B163">
        <v>4.8379999999999999E-2</v>
      </c>
      <c r="C163">
        <v>5.9880000000000003E-2</v>
      </c>
      <c r="D163">
        <v>5.2499999999999998E-2</v>
      </c>
      <c r="E163">
        <v>7.775E-2</v>
      </c>
      <c r="F163">
        <v>7.4800000000000005E-2</v>
      </c>
      <c r="G163">
        <v>0.1245</v>
      </c>
      <c r="H163">
        <v>0.26062999999999997</v>
      </c>
    </row>
    <row r="164" spans="1:8">
      <c r="A164" t="s">
        <v>170</v>
      </c>
      <c r="B164">
        <v>5.0880000000000002E-2</v>
      </c>
      <c r="C164">
        <v>5.8749999999999997E-2</v>
      </c>
      <c r="D164">
        <v>5.5500000000000001E-2</v>
      </c>
      <c r="E164">
        <v>7.7630000000000005E-2</v>
      </c>
      <c r="F164">
        <v>7.3400000000000007E-2</v>
      </c>
      <c r="G164">
        <v>0.13100000000000001</v>
      </c>
      <c r="H164">
        <v>0.26550000000000001</v>
      </c>
    </row>
    <row r="165" spans="1:8">
      <c r="A165" t="s">
        <v>171</v>
      </c>
      <c r="B165">
        <v>5.0250000000000003E-2</v>
      </c>
      <c r="C165">
        <v>5.6129999999999999E-2</v>
      </c>
      <c r="D165">
        <v>5.713E-2</v>
      </c>
      <c r="E165">
        <v>7.7630000000000005E-2</v>
      </c>
      <c r="F165">
        <v>7.1499999999999994E-2</v>
      </c>
      <c r="G165">
        <v>0.12512999999999999</v>
      </c>
      <c r="H165">
        <v>0.27200000000000002</v>
      </c>
    </row>
    <row r="166" spans="1:8">
      <c r="A166" t="s">
        <v>172</v>
      </c>
      <c r="B166">
        <v>5.1380000000000002E-2</v>
      </c>
      <c r="C166">
        <v>6.0999999999999999E-2</v>
      </c>
      <c r="D166">
        <v>5.9630000000000002E-2</v>
      </c>
      <c r="E166">
        <v>7.5130000000000002E-2</v>
      </c>
      <c r="F166">
        <v>7.0800000000000002E-2</v>
      </c>
      <c r="G166">
        <v>0.12413</v>
      </c>
      <c r="H166">
        <v>0.28549999999999998</v>
      </c>
    </row>
    <row r="167" spans="1:8">
      <c r="A167" t="s">
        <v>173</v>
      </c>
      <c r="B167">
        <v>5.2999999999999999E-2</v>
      </c>
      <c r="C167">
        <v>6.2379999999999998E-2</v>
      </c>
      <c r="D167">
        <v>6.1749999999999999E-2</v>
      </c>
      <c r="E167">
        <v>7.4880000000000002E-2</v>
      </c>
      <c r="F167">
        <v>6.7799999999999999E-2</v>
      </c>
      <c r="G167">
        <v>0.12512999999999999</v>
      </c>
      <c r="H167">
        <v>0.28688000000000002</v>
      </c>
    </row>
    <row r="168" spans="1:8">
      <c r="A168" t="s">
        <v>174</v>
      </c>
      <c r="B168">
        <v>5.1999999999999998E-2</v>
      </c>
      <c r="C168">
        <v>5.6750000000000002E-2</v>
      </c>
      <c r="D168">
        <v>6.0630000000000003E-2</v>
      </c>
      <c r="E168">
        <v>7.6249999999999998E-2</v>
      </c>
      <c r="F168">
        <v>6.7400000000000002E-2</v>
      </c>
      <c r="G168">
        <v>0.12463</v>
      </c>
      <c r="H168">
        <v>0.28663</v>
      </c>
    </row>
    <row r="169" spans="1:8">
      <c r="A169" t="s">
        <v>175</v>
      </c>
      <c r="B169">
        <v>5.2499999999999998E-2</v>
      </c>
      <c r="C169">
        <v>5.6129999999999999E-2</v>
      </c>
      <c r="D169">
        <v>5.8999999999999997E-2</v>
      </c>
      <c r="E169">
        <v>7.2499999999999995E-2</v>
      </c>
      <c r="F169">
        <v>7.1099999999999997E-2</v>
      </c>
      <c r="G169">
        <v>0.12662999999999999</v>
      </c>
      <c r="H169">
        <v>0.28525</v>
      </c>
    </row>
    <row r="170" spans="1:8">
      <c r="A170" t="s">
        <v>176</v>
      </c>
      <c r="B170">
        <v>4.8500000000000001E-2</v>
      </c>
      <c r="C170">
        <v>5.4879999999999998E-2</v>
      </c>
      <c r="D170">
        <v>6.0749999999999998E-2</v>
      </c>
      <c r="E170">
        <v>7.7630000000000005E-2</v>
      </c>
      <c r="F170">
        <v>7.2599999999999998E-2</v>
      </c>
      <c r="G170">
        <v>0.124</v>
      </c>
      <c r="H170">
        <v>0.28663</v>
      </c>
    </row>
    <row r="171" spans="1:8">
      <c r="A171" t="s">
        <v>177</v>
      </c>
      <c r="B171">
        <v>5.0630000000000001E-2</v>
      </c>
      <c r="C171">
        <v>6.0749999999999998E-2</v>
      </c>
      <c r="D171">
        <v>6.2129999999999998E-2</v>
      </c>
      <c r="E171">
        <v>7.3380000000000001E-2</v>
      </c>
      <c r="F171">
        <v>7.46E-2</v>
      </c>
      <c r="G171">
        <v>0.12562999999999999</v>
      </c>
      <c r="H171">
        <v>0.29613</v>
      </c>
    </row>
    <row r="172" spans="1:8">
      <c r="A172" t="s">
        <v>178</v>
      </c>
      <c r="B172">
        <v>5.1880000000000003E-2</v>
      </c>
      <c r="C172">
        <v>5.7000000000000002E-2</v>
      </c>
      <c r="D172">
        <v>6.0499999999999998E-2</v>
      </c>
      <c r="E172">
        <v>7.0499999999999993E-2</v>
      </c>
      <c r="F172">
        <v>7.1599999999999997E-2</v>
      </c>
      <c r="G172">
        <v>0.14363000000000001</v>
      </c>
      <c r="H172">
        <v>0.29313</v>
      </c>
    </row>
    <row r="173" spans="1:8">
      <c r="A173" t="s">
        <v>179</v>
      </c>
      <c r="B173">
        <v>5.0880000000000002E-2</v>
      </c>
      <c r="C173">
        <v>6.0130000000000003E-2</v>
      </c>
      <c r="D173">
        <v>6.0130000000000003E-2</v>
      </c>
      <c r="E173">
        <v>7.7130000000000004E-2</v>
      </c>
      <c r="F173">
        <v>7.7100000000000002E-2</v>
      </c>
      <c r="G173">
        <v>0.14799999999999999</v>
      </c>
      <c r="H173">
        <v>0.29587999999999998</v>
      </c>
    </row>
    <row r="174" spans="1:8">
      <c r="A174" t="s">
        <v>180</v>
      </c>
      <c r="B174">
        <v>5.2380000000000003E-2</v>
      </c>
      <c r="C174">
        <v>6.1879999999999998E-2</v>
      </c>
      <c r="D174">
        <v>5.9880000000000003E-2</v>
      </c>
      <c r="E174">
        <v>7.9000000000000001E-2</v>
      </c>
      <c r="F174">
        <v>7.9100000000000004E-2</v>
      </c>
      <c r="G174">
        <v>0.15125</v>
      </c>
      <c r="H174">
        <v>0.29725000000000001</v>
      </c>
    </row>
    <row r="175" spans="1:8">
      <c r="A175" t="s">
        <v>181</v>
      </c>
      <c r="B175">
        <v>5.3749999999999999E-2</v>
      </c>
      <c r="C175">
        <v>6.2630000000000005E-2</v>
      </c>
      <c r="D175">
        <v>5.8630000000000002E-2</v>
      </c>
      <c r="E175">
        <v>7.7880000000000005E-2</v>
      </c>
      <c r="F175">
        <v>8.4400000000000003E-2</v>
      </c>
      <c r="G175">
        <v>0.16063</v>
      </c>
      <c r="H175">
        <v>0.31187999999999999</v>
      </c>
    </row>
    <row r="176" spans="1:8">
      <c r="A176" t="s">
        <v>182</v>
      </c>
      <c r="B176">
        <v>5.0250000000000003E-2</v>
      </c>
      <c r="C176">
        <v>6.1379999999999997E-2</v>
      </c>
      <c r="D176">
        <v>6.4250000000000002E-2</v>
      </c>
      <c r="E176">
        <v>7.9880000000000007E-2</v>
      </c>
      <c r="F176">
        <v>8.2100000000000006E-2</v>
      </c>
      <c r="G176">
        <v>0.16175</v>
      </c>
      <c r="H176">
        <v>0.31137999999999999</v>
      </c>
    </row>
    <row r="177" spans="1:8">
      <c r="A177" t="s">
        <v>183</v>
      </c>
      <c r="B177">
        <v>5.1249999999999997E-2</v>
      </c>
      <c r="C177">
        <v>6.0130000000000003E-2</v>
      </c>
      <c r="D177">
        <v>6.4879999999999993E-2</v>
      </c>
      <c r="E177">
        <v>8.9130000000000001E-2</v>
      </c>
      <c r="F177">
        <v>0.1065</v>
      </c>
      <c r="G177">
        <v>0.17025000000000001</v>
      </c>
      <c r="H177">
        <v>0.31087999999999999</v>
      </c>
    </row>
    <row r="178" spans="1:8">
      <c r="A178" t="s">
        <v>184</v>
      </c>
      <c r="B178">
        <v>5.1130000000000002E-2</v>
      </c>
      <c r="C178">
        <v>6.2E-2</v>
      </c>
      <c r="D178">
        <v>6.8379999999999996E-2</v>
      </c>
      <c r="E178">
        <v>8.4000000000000005E-2</v>
      </c>
      <c r="F178">
        <v>9.1899999999999996E-2</v>
      </c>
      <c r="G178">
        <v>0.17324999999999999</v>
      </c>
      <c r="H178">
        <v>0.31363000000000002</v>
      </c>
    </row>
    <row r="179" spans="1:8">
      <c r="A179" t="s">
        <v>185</v>
      </c>
      <c r="B179">
        <v>5.0630000000000001E-2</v>
      </c>
      <c r="C179">
        <v>6.2630000000000005E-2</v>
      </c>
      <c r="D179">
        <v>7.0250000000000007E-2</v>
      </c>
      <c r="E179">
        <v>8.4129999999999996E-2</v>
      </c>
      <c r="F179">
        <v>8.7300000000000003E-2</v>
      </c>
      <c r="G179">
        <v>0.17463000000000001</v>
      </c>
      <c r="H179">
        <v>0.31187999999999999</v>
      </c>
    </row>
    <row r="180" spans="1:8">
      <c r="A180" t="s">
        <v>186</v>
      </c>
      <c r="B180">
        <v>5.1630000000000002E-2</v>
      </c>
      <c r="C180">
        <v>6.4380000000000007E-2</v>
      </c>
      <c r="D180">
        <v>6.8000000000000005E-2</v>
      </c>
      <c r="E180">
        <v>8.4379999999999997E-2</v>
      </c>
      <c r="F180">
        <v>8.43E-2</v>
      </c>
      <c r="G180">
        <v>0.17624999999999999</v>
      </c>
      <c r="H180">
        <v>0.31524999999999997</v>
      </c>
    </row>
    <row r="181" spans="1:8">
      <c r="A181" t="s">
        <v>187</v>
      </c>
      <c r="B181">
        <v>5.0380000000000001E-2</v>
      </c>
      <c r="C181">
        <v>6.1129999999999997E-2</v>
      </c>
      <c r="D181">
        <v>6.7500000000000004E-2</v>
      </c>
      <c r="E181">
        <v>8.4129999999999996E-2</v>
      </c>
      <c r="F181">
        <v>8.1000000000000003E-2</v>
      </c>
      <c r="G181">
        <v>0.17613000000000001</v>
      </c>
      <c r="H181">
        <v>0.31263000000000002</v>
      </c>
    </row>
    <row r="182" spans="1:8">
      <c r="A182" t="s">
        <v>188</v>
      </c>
      <c r="B182">
        <v>5.4129999999999998E-2</v>
      </c>
      <c r="C182">
        <v>6.25E-2</v>
      </c>
      <c r="D182">
        <v>6.7500000000000004E-2</v>
      </c>
      <c r="E182">
        <v>8.4879999999999997E-2</v>
      </c>
      <c r="F182">
        <v>7.8E-2</v>
      </c>
      <c r="G182">
        <v>0.17863000000000001</v>
      </c>
      <c r="H182">
        <v>0.31838</v>
      </c>
    </row>
    <row r="183" spans="1:8">
      <c r="A183" t="s">
        <v>189</v>
      </c>
      <c r="B183">
        <v>5.1499999999999997E-2</v>
      </c>
      <c r="C183">
        <v>5.6500000000000002E-2</v>
      </c>
      <c r="D183">
        <v>6.4750000000000002E-2</v>
      </c>
      <c r="E183">
        <v>8.813E-2</v>
      </c>
      <c r="F183">
        <v>7.9899999999999999E-2</v>
      </c>
      <c r="G183">
        <v>0.17988000000000001</v>
      </c>
      <c r="H183">
        <v>0.31738</v>
      </c>
    </row>
    <row r="184" spans="1:8">
      <c r="A184" t="s">
        <v>190</v>
      </c>
      <c r="B184">
        <v>5.2999999999999999E-2</v>
      </c>
      <c r="C184">
        <v>6.1249999999999999E-2</v>
      </c>
      <c r="D184">
        <v>6.5000000000000002E-2</v>
      </c>
      <c r="E184">
        <v>9.0380000000000002E-2</v>
      </c>
      <c r="F184">
        <v>7.5999999999999998E-2</v>
      </c>
      <c r="G184">
        <v>0.18387999999999999</v>
      </c>
      <c r="H184">
        <v>0.32450000000000001</v>
      </c>
    </row>
    <row r="185" spans="1:8">
      <c r="A185" t="s">
        <v>191</v>
      </c>
      <c r="B185">
        <v>5.425E-2</v>
      </c>
      <c r="C185">
        <v>6.0380000000000003E-2</v>
      </c>
      <c r="D185">
        <v>6.5879999999999994E-2</v>
      </c>
      <c r="E185">
        <v>8.838E-2</v>
      </c>
      <c r="F185">
        <v>7.7600000000000002E-2</v>
      </c>
      <c r="G185">
        <v>0.18737999999999999</v>
      </c>
      <c r="H185">
        <v>0.32924999999999999</v>
      </c>
    </row>
    <row r="186" spans="1:8">
      <c r="A186" t="s">
        <v>192</v>
      </c>
      <c r="B186">
        <v>5.0630000000000001E-2</v>
      </c>
      <c r="C186">
        <v>6.0249999999999998E-2</v>
      </c>
      <c r="D186">
        <v>6.6629999999999995E-2</v>
      </c>
      <c r="E186">
        <v>8.1500000000000003E-2</v>
      </c>
      <c r="F186">
        <v>8.4400000000000003E-2</v>
      </c>
      <c r="G186">
        <v>0.193</v>
      </c>
      <c r="H186">
        <v>0.33938000000000001</v>
      </c>
    </row>
    <row r="187" spans="1:8">
      <c r="A187" t="s">
        <v>193</v>
      </c>
      <c r="B187">
        <v>5.4129999999999998E-2</v>
      </c>
      <c r="C187">
        <v>6.3750000000000001E-2</v>
      </c>
      <c r="D187">
        <v>6.9129999999999997E-2</v>
      </c>
      <c r="E187">
        <v>8.3500000000000005E-2</v>
      </c>
      <c r="F187">
        <v>8.2400000000000001E-2</v>
      </c>
      <c r="G187">
        <v>0.20799999999999999</v>
      </c>
      <c r="H187">
        <v>0.35025000000000001</v>
      </c>
    </row>
    <row r="188" spans="1:8">
      <c r="A188" t="s">
        <v>194</v>
      </c>
      <c r="B188">
        <v>5.2999999999999999E-2</v>
      </c>
      <c r="C188">
        <v>6.2379999999999998E-2</v>
      </c>
      <c r="D188">
        <v>7.1249999999999994E-2</v>
      </c>
      <c r="E188">
        <v>8.2000000000000003E-2</v>
      </c>
      <c r="F188">
        <v>0.08</v>
      </c>
      <c r="G188">
        <v>0.22025</v>
      </c>
      <c r="H188">
        <v>0.36775000000000002</v>
      </c>
    </row>
    <row r="189" spans="1:8">
      <c r="A189" t="s">
        <v>195</v>
      </c>
      <c r="B189">
        <v>5.2880000000000003E-2</v>
      </c>
      <c r="C189">
        <v>6.275E-2</v>
      </c>
      <c r="D189">
        <v>7.2749999999999995E-2</v>
      </c>
      <c r="E189">
        <v>8.838E-2</v>
      </c>
      <c r="F189">
        <v>8.8499999999999995E-2</v>
      </c>
      <c r="G189">
        <v>0.22075</v>
      </c>
      <c r="H189">
        <v>0.36649999999999999</v>
      </c>
    </row>
    <row r="190" spans="1:8">
      <c r="A190" t="s">
        <v>196</v>
      </c>
      <c r="B190">
        <v>4.863E-2</v>
      </c>
      <c r="C190">
        <v>5.9749999999999998E-2</v>
      </c>
      <c r="D190">
        <v>7.5380000000000003E-2</v>
      </c>
      <c r="E190">
        <v>9.4130000000000005E-2</v>
      </c>
      <c r="F190">
        <v>9.3100000000000002E-2</v>
      </c>
      <c r="G190">
        <v>0.22287999999999999</v>
      </c>
      <c r="H190">
        <v>0.37175000000000002</v>
      </c>
    </row>
    <row r="191" spans="1:8">
      <c r="A191" t="s">
        <v>197</v>
      </c>
      <c r="B191">
        <v>5.2130000000000003E-2</v>
      </c>
      <c r="C191">
        <v>6.2E-2</v>
      </c>
      <c r="D191">
        <v>7.4749999999999997E-2</v>
      </c>
      <c r="E191">
        <v>9.4630000000000006E-2</v>
      </c>
      <c r="F191">
        <v>9.2999999999999999E-2</v>
      </c>
      <c r="G191">
        <v>0.2495</v>
      </c>
      <c r="H191">
        <v>0.38074999999999998</v>
      </c>
    </row>
    <row r="192" spans="1:8">
      <c r="A192" t="s">
        <v>198</v>
      </c>
      <c r="B192">
        <v>5.3379999999999997E-2</v>
      </c>
      <c r="C192">
        <v>5.8000000000000003E-2</v>
      </c>
      <c r="D192">
        <v>7.8630000000000005E-2</v>
      </c>
      <c r="E192">
        <v>0.10575</v>
      </c>
      <c r="F192">
        <v>0.1154</v>
      </c>
      <c r="G192">
        <v>0.25538</v>
      </c>
      <c r="H192">
        <v>0.38338</v>
      </c>
    </row>
    <row r="193" spans="1:8">
      <c r="A193" t="s">
        <v>199</v>
      </c>
      <c r="B193">
        <v>5.3749999999999999E-2</v>
      </c>
      <c r="C193">
        <v>6.1879999999999998E-2</v>
      </c>
      <c r="D193">
        <v>7.7630000000000005E-2</v>
      </c>
      <c r="E193">
        <v>0.10238</v>
      </c>
      <c r="F193">
        <v>0.12</v>
      </c>
      <c r="G193">
        <v>0.26212999999999997</v>
      </c>
      <c r="H193">
        <v>0.39262999999999998</v>
      </c>
    </row>
    <row r="194" spans="1:8">
      <c r="A194" t="s">
        <v>200</v>
      </c>
      <c r="B194">
        <v>5.2630000000000003E-2</v>
      </c>
      <c r="C194">
        <v>6.0879999999999997E-2</v>
      </c>
      <c r="D194">
        <v>7.5999999999999998E-2</v>
      </c>
      <c r="E194">
        <v>0.1055</v>
      </c>
      <c r="F194">
        <v>0.1066</v>
      </c>
      <c r="G194">
        <v>0.28125</v>
      </c>
      <c r="H194">
        <v>0.41799999999999998</v>
      </c>
    </row>
    <row r="195" spans="1:8">
      <c r="A195" t="s">
        <v>201</v>
      </c>
      <c r="B195">
        <v>5.2999999999999999E-2</v>
      </c>
      <c r="C195">
        <v>6.3630000000000006E-2</v>
      </c>
      <c r="D195">
        <v>7.5249999999999997E-2</v>
      </c>
      <c r="E195">
        <v>0.11525000000000001</v>
      </c>
      <c r="F195">
        <v>0.112</v>
      </c>
      <c r="G195">
        <v>0.30475000000000002</v>
      </c>
      <c r="H195">
        <v>0.42163</v>
      </c>
    </row>
    <row r="196" spans="1:8">
      <c r="A196" t="s">
        <v>202</v>
      </c>
      <c r="B196">
        <v>5.4879999999999998E-2</v>
      </c>
      <c r="C196">
        <v>6.2379999999999998E-2</v>
      </c>
      <c r="D196">
        <v>8.0250000000000002E-2</v>
      </c>
      <c r="E196">
        <v>0.11713</v>
      </c>
      <c r="F196">
        <v>0.13780000000000001</v>
      </c>
      <c r="G196">
        <v>0.29249999999999998</v>
      </c>
      <c r="H196">
        <v>0.42649999999999999</v>
      </c>
    </row>
    <row r="197" spans="1:8">
      <c r="A197" t="s">
        <v>203</v>
      </c>
      <c r="B197">
        <v>5.0130000000000001E-2</v>
      </c>
      <c r="C197">
        <v>6.4879999999999993E-2</v>
      </c>
      <c r="D197">
        <v>8.4129999999999996E-2</v>
      </c>
      <c r="E197">
        <v>0.11337999999999999</v>
      </c>
      <c r="F197">
        <v>0.15090000000000001</v>
      </c>
      <c r="G197">
        <v>0.27338000000000001</v>
      </c>
      <c r="H197">
        <v>0.42649999999999999</v>
      </c>
    </row>
    <row r="198" spans="1:8">
      <c r="A198" t="s">
        <v>204</v>
      </c>
      <c r="B198">
        <v>5.3379999999999997E-2</v>
      </c>
      <c r="C198">
        <v>6.3380000000000006E-2</v>
      </c>
      <c r="D198">
        <v>9.0249999999999997E-2</v>
      </c>
      <c r="E198">
        <v>0.12188</v>
      </c>
      <c r="F198">
        <v>0.1409</v>
      </c>
      <c r="G198">
        <v>0.29437999999999998</v>
      </c>
      <c r="H198">
        <v>0.42863000000000001</v>
      </c>
    </row>
    <row r="199" spans="1:8">
      <c r="A199" t="s">
        <v>205</v>
      </c>
      <c r="B199">
        <v>5.1249999999999997E-2</v>
      </c>
      <c r="C199">
        <v>6.2E-2</v>
      </c>
      <c r="D199">
        <v>9.1630000000000003E-2</v>
      </c>
      <c r="E199">
        <v>0.12338</v>
      </c>
      <c r="F199">
        <v>0.13159999999999999</v>
      </c>
      <c r="G199">
        <v>0.27825</v>
      </c>
      <c r="H199">
        <v>0.45738000000000001</v>
      </c>
    </row>
    <row r="200" spans="1:8">
      <c r="A200" t="s">
        <v>206</v>
      </c>
      <c r="B200">
        <v>5.0750000000000003E-2</v>
      </c>
      <c r="C200">
        <v>5.8500000000000003E-2</v>
      </c>
      <c r="D200">
        <v>9.1749999999999998E-2</v>
      </c>
      <c r="E200">
        <v>0.12875</v>
      </c>
      <c r="F200">
        <v>0.1429</v>
      </c>
      <c r="G200">
        <v>0.29013</v>
      </c>
      <c r="H200">
        <v>0.46388000000000001</v>
      </c>
    </row>
    <row r="201" spans="1:8">
      <c r="A201" t="s">
        <v>207</v>
      </c>
      <c r="B201">
        <v>5.3999999999999999E-2</v>
      </c>
      <c r="C201">
        <v>5.7630000000000001E-2</v>
      </c>
      <c r="D201">
        <v>9.8500000000000004E-2</v>
      </c>
      <c r="E201">
        <v>0.13650000000000001</v>
      </c>
      <c r="F201">
        <v>0.13700000000000001</v>
      </c>
      <c r="G201">
        <v>0.29825000000000002</v>
      </c>
      <c r="H201">
        <v>0.47099999999999997</v>
      </c>
    </row>
    <row r="202" spans="1:8">
      <c r="A202" t="s">
        <v>208</v>
      </c>
      <c r="B202">
        <v>5.638E-2</v>
      </c>
      <c r="C202">
        <v>5.8500000000000003E-2</v>
      </c>
      <c r="D202">
        <v>9.9750000000000005E-2</v>
      </c>
      <c r="E202">
        <v>0.13875000000000001</v>
      </c>
      <c r="F202">
        <v>0.1555</v>
      </c>
      <c r="G202">
        <v>0.30475000000000002</v>
      </c>
      <c r="H202">
        <v>0.47613</v>
      </c>
    </row>
    <row r="203" spans="1:8">
      <c r="A203" t="s">
        <v>209</v>
      </c>
      <c r="B203">
        <v>5.425E-2</v>
      </c>
      <c r="C203">
        <v>5.5879999999999999E-2</v>
      </c>
      <c r="D203">
        <v>0.10199999999999999</v>
      </c>
      <c r="E203">
        <v>0.14613000000000001</v>
      </c>
      <c r="F203">
        <v>0.17230000000000001</v>
      </c>
      <c r="G203">
        <v>0.30449999999999999</v>
      </c>
      <c r="H203">
        <v>0.47563</v>
      </c>
    </row>
    <row r="204" spans="1:8">
      <c r="A204" t="s">
        <v>210</v>
      </c>
      <c r="B204">
        <v>5.6129999999999999E-2</v>
      </c>
      <c r="C204">
        <v>5.8500000000000003E-2</v>
      </c>
      <c r="D204">
        <v>0.10150000000000001</v>
      </c>
      <c r="E204">
        <v>0.14974999999999999</v>
      </c>
      <c r="F204">
        <v>0.18190000000000001</v>
      </c>
      <c r="G204">
        <v>0.30549999999999999</v>
      </c>
      <c r="H204">
        <v>0.48899999999999999</v>
      </c>
    </row>
    <row r="205" spans="1:8">
      <c r="A205" t="s">
        <v>211</v>
      </c>
      <c r="B205">
        <v>5.6500000000000002E-2</v>
      </c>
      <c r="C205">
        <v>5.3499999999999999E-2</v>
      </c>
      <c r="D205">
        <v>0.10263</v>
      </c>
      <c r="E205">
        <v>0.14149999999999999</v>
      </c>
      <c r="F205">
        <v>0.16539999999999999</v>
      </c>
      <c r="G205">
        <v>0.314</v>
      </c>
      <c r="H205">
        <v>0.50024999999999997</v>
      </c>
    </row>
    <row r="206" spans="1:8">
      <c r="A206" t="s">
        <v>212</v>
      </c>
      <c r="B206">
        <v>5.8250000000000003E-2</v>
      </c>
      <c r="C206">
        <v>5.7750000000000003E-2</v>
      </c>
      <c r="D206">
        <v>8.9749999999999996E-2</v>
      </c>
      <c r="E206">
        <v>0.12787999999999999</v>
      </c>
      <c r="F206">
        <v>0.15840000000000001</v>
      </c>
      <c r="G206">
        <v>0.30575000000000002</v>
      </c>
      <c r="H206">
        <v>0.48463000000000001</v>
      </c>
    </row>
    <row r="207" spans="1:8">
      <c r="A207" t="s">
        <v>213</v>
      </c>
      <c r="B207">
        <v>5.3249999999999999E-2</v>
      </c>
      <c r="C207">
        <v>5.7880000000000001E-2</v>
      </c>
      <c r="D207">
        <v>8.6129999999999998E-2</v>
      </c>
      <c r="E207">
        <v>0.126</v>
      </c>
      <c r="F207">
        <v>0.1716</v>
      </c>
      <c r="G207">
        <v>0.31237999999999999</v>
      </c>
      <c r="H207">
        <v>0.49775000000000003</v>
      </c>
    </row>
    <row r="208" spans="1:8">
      <c r="A208" t="s">
        <v>214</v>
      </c>
      <c r="B208">
        <v>5.1749999999999997E-2</v>
      </c>
      <c r="C208">
        <v>5.7000000000000002E-2</v>
      </c>
      <c r="D208">
        <v>8.7129999999999999E-2</v>
      </c>
      <c r="E208">
        <v>0.14163000000000001</v>
      </c>
      <c r="F208">
        <v>0.1958</v>
      </c>
      <c r="G208">
        <v>0.31387999999999999</v>
      </c>
      <c r="H208">
        <v>0.50224999999999997</v>
      </c>
    </row>
    <row r="209" spans="1:8">
      <c r="A209" t="s">
        <v>215</v>
      </c>
      <c r="B209">
        <v>5.5379999999999999E-2</v>
      </c>
      <c r="C209">
        <v>5.7750000000000003E-2</v>
      </c>
      <c r="D209">
        <v>9.4130000000000005E-2</v>
      </c>
      <c r="E209">
        <v>0.154</v>
      </c>
      <c r="F209">
        <v>0.1933</v>
      </c>
      <c r="G209">
        <v>0.33524999999999999</v>
      </c>
      <c r="H209">
        <v>0.51524999999999999</v>
      </c>
    </row>
    <row r="210" spans="1:8">
      <c r="A210" t="s">
        <v>216</v>
      </c>
      <c r="B210">
        <v>5.1880000000000003E-2</v>
      </c>
      <c r="C210">
        <v>5.6500000000000002E-2</v>
      </c>
      <c r="D210">
        <v>9.4500000000000001E-2</v>
      </c>
      <c r="E210">
        <v>0.15675</v>
      </c>
      <c r="F210">
        <v>0.1976</v>
      </c>
      <c r="G210">
        <v>0.34799999999999998</v>
      </c>
      <c r="H210">
        <v>0.51800000000000002</v>
      </c>
    </row>
    <row r="211" spans="1:8">
      <c r="A211" t="s">
        <v>217</v>
      </c>
      <c r="B211">
        <v>5.2630000000000003E-2</v>
      </c>
      <c r="C211">
        <v>5.6250000000000001E-2</v>
      </c>
      <c r="D211">
        <v>9.2630000000000004E-2</v>
      </c>
      <c r="E211">
        <v>0.16125</v>
      </c>
      <c r="F211">
        <v>0.20380000000000001</v>
      </c>
      <c r="G211">
        <v>0.35487999999999997</v>
      </c>
      <c r="H211">
        <v>0.53388000000000002</v>
      </c>
    </row>
    <row r="212" spans="1:8">
      <c r="A212" t="s">
        <v>218</v>
      </c>
      <c r="B212">
        <v>5.4879999999999998E-2</v>
      </c>
      <c r="C212">
        <v>5.4379999999999998E-2</v>
      </c>
      <c r="D212">
        <v>9.5380000000000006E-2</v>
      </c>
      <c r="E212">
        <v>0.16075</v>
      </c>
      <c r="F212">
        <v>0.20200000000000001</v>
      </c>
      <c r="G212">
        <v>0.36775000000000002</v>
      </c>
      <c r="H212">
        <v>0.55974999999999997</v>
      </c>
    </row>
    <row r="213" spans="1:8">
      <c r="A213" t="s">
        <v>219</v>
      </c>
      <c r="B213">
        <v>5.425E-2</v>
      </c>
      <c r="C213">
        <v>5.5E-2</v>
      </c>
      <c r="D213">
        <v>9.5380000000000006E-2</v>
      </c>
      <c r="E213">
        <v>0.16250000000000001</v>
      </c>
      <c r="F213">
        <v>0.1973</v>
      </c>
      <c r="G213">
        <v>0.36875000000000002</v>
      </c>
      <c r="H213">
        <v>0.56974999999999998</v>
      </c>
    </row>
    <row r="214" spans="1:8">
      <c r="A214" t="s">
        <v>220</v>
      </c>
      <c r="B214">
        <v>5.7000000000000002E-2</v>
      </c>
      <c r="C214">
        <v>5.9380000000000002E-2</v>
      </c>
      <c r="D214">
        <v>9.1249999999999998E-2</v>
      </c>
      <c r="E214">
        <v>0.16188</v>
      </c>
      <c r="F214">
        <v>0.22040000000000001</v>
      </c>
      <c r="G214">
        <v>0.38074999999999998</v>
      </c>
      <c r="H214">
        <v>0.56799999999999995</v>
      </c>
    </row>
    <row r="215" spans="1:8">
      <c r="A215" t="s">
        <v>221</v>
      </c>
      <c r="B215">
        <v>5.4129999999999998E-2</v>
      </c>
      <c r="C215">
        <v>5.9130000000000002E-2</v>
      </c>
      <c r="D215">
        <v>9.2249999999999999E-2</v>
      </c>
      <c r="E215">
        <v>0.1565</v>
      </c>
      <c r="F215">
        <v>0.21890000000000001</v>
      </c>
      <c r="G215">
        <v>0.3805</v>
      </c>
      <c r="H215">
        <v>0.56574999999999998</v>
      </c>
    </row>
    <row r="216" spans="1:8">
      <c r="A216" t="s">
        <v>222</v>
      </c>
      <c r="B216">
        <v>5.6500000000000002E-2</v>
      </c>
      <c r="C216">
        <v>5.7630000000000001E-2</v>
      </c>
      <c r="D216">
        <v>9.2380000000000004E-2</v>
      </c>
      <c r="E216">
        <v>0.16613</v>
      </c>
      <c r="F216">
        <v>0.23150000000000001</v>
      </c>
      <c r="G216">
        <v>0.38200000000000001</v>
      </c>
      <c r="H216">
        <v>0.56825000000000003</v>
      </c>
    </row>
    <row r="217" spans="1:8">
      <c r="A217" t="s">
        <v>223</v>
      </c>
      <c r="B217">
        <v>5.713E-2</v>
      </c>
      <c r="C217">
        <v>5.7750000000000003E-2</v>
      </c>
      <c r="D217">
        <v>9.6250000000000002E-2</v>
      </c>
      <c r="E217">
        <v>0.16438</v>
      </c>
      <c r="F217">
        <v>0.23530000000000001</v>
      </c>
      <c r="G217">
        <v>0.38100000000000001</v>
      </c>
      <c r="H217">
        <v>0.56599999999999995</v>
      </c>
    </row>
    <row r="218" spans="1:8">
      <c r="A218" t="s">
        <v>224</v>
      </c>
      <c r="B218">
        <v>5.6250000000000001E-2</v>
      </c>
      <c r="C218">
        <v>6.3630000000000006E-2</v>
      </c>
      <c r="D218">
        <v>0.10863</v>
      </c>
      <c r="E218">
        <v>0.16338</v>
      </c>
      <c r="F218">
        <v>0.23649999999999999</v>
      </c>
      <c r="G218">
        <v>0.38313000000000003</v>
      </c>
      <c r="H218">
        <v>0.56474999999999997</v>
      </c>
    </row>
    <row r="219" spans="1:8">
      <c r="A219" t="s">
        <v>225</v>
      </c>
      <c r="B219">
        <v>5.3629999999999997E-2</v>
      </c>
      <c r="C219">
        <v>6.6629999999999995E-2</v>
      </c>
      <c r="D219">
        <v>0.10263</v>
      </c>
      <c r="E219">
        <v>0.16725000000000001</v>
      </c>
      <c r="F219">
        <v>0.21260000000000001</v>
      </c>
      <c r="G219">
        <v>0.38224999999999998</v>
      </c>
      <c r="H219">
        <v>0.5675</v>
      </c>
    </row>
    <row r="220" spans="1:8">
      <c r="A220" t="s">
        <v>226</v>
      </c>
      <c r="B220">
        <v>5.713E-2</v>
      </c>
      <c r="C220">
        <v>6.8500000000000005E-2</v>
      </c>
      <c r="D220">
        <v>9.2380000000000004E-2</v>
      </c>
      <c r="E220">
        <v>0.16925000000000001</v>
      </c>
      <c r="F220">
        <v>0.2278</v>
      </c>
      <c r="G220">
        <v>0.37974999999999998</v>
      </c>
      <c r="H220">
        <v>0.56488000000000005</v>
      </c>
    </row>
    <row r="221" spans="1:8">
      <c r="A221" t="s">
        <v>227</v>
      </c>
      <c r="B221">
        <v>5.4879999999999998E-2</v>
      </c>
      <c r="C221">
        <v>6.3880000000000006E-2</v>
      </c>
      <c r="D221">
        <v>9.7000000000000003E-2</v>
      </c>
      <c r="E221">
        <v>0.17738000000000001</v>
      </c>
      <c r="F221">
        <v>0.2366</v>
      </c>
      <c r="G221">
        <v>0.38612999999999997</v>
      </c>
      <c r="H221">
        <v>0.57713000000000003</v>
      </c>
    </row>
    <row r="222" spans="1:8">
      <c r="A222" t="s">
        <v>228</v>
      </c>
      <c r="B222">
        <v>5.7250000000000002E-2</v>
      </c>
      <c r="C222">
        <v>7.0879999999999999E-2</v>
      </c>
      <c r="D222">
        <v>9.7379999999999994E-2</v>
      </c>
      <c r="E222">
        <v>0.17863000000000001</v>
      </c>
      <c r="F222">
        <v>0.24490000000000001</v>
      </c>
      <c r="G222">
        <v>0.39174999999999999</v>
      </c>
      <c r="H222">
        <v>0.58938000000000001</v>
      </c>
    </row>
    <row r="223" spans="1:8">
      <c r="A223" t="s">
        <v>229</v>
      </c>
      <c r="B223">
        <v>5.8500000000000003E-2</v>
      </c>
      <c r="C223">
        <v>6.8879999999999997E-2</v>
      </c>
      <c r="D223">
        <v>0.10163</v>
      </c>
      <c r="E223">
        <v>0.17774999999999999</v>
      </c>
      <c r="F223">
        <v>0.2515</v>
      </c>
      <c r="G223">
        <v>0.39738000000000001</v>
      </c>
      <c r="H223">
        <v>0.59150000000000003</v>
      </c>
    </row>
    <row r="224" spans="1:8">
      <c r="A224" t="s">
        <v>230</v>
      </c>
      <c r="B224">
        <v>5.8000000000000003E-2</v>
      </c>
      <c r="C224">
        <v>7.1499999999999994E-2</v>
      </c>
      <c r="D224">
        <v>0.11488</v>
      </c>
      <c r="E224">
        <v>0.18275</v>
      </c>
      <c r="F224">
        <v>0.25330000000000003</v>
      </c>
      <c r="G224">
        <v>0.42549999999999999</v>
      </c>
      <c r="H224">
        <v>0.59513000000000005</v>
      </c>
    </row>
    <row r="225" spans="1:8">
      <c r="A225" t="s">
        <v>231</v>
      </c>
      <c r="B225">
        <v>5.7750000000000003E-2</v>
      </c>
      <c r="C225">
        <v>7.0000000000000007E-2</v>
      </c>
      <c r="D225">
        <v>0.11988</v>
      </c>
      <c r="E225">
        <v>0.20988000000000001</v>
      </c>
      <c r="F225">
        <v>0.26500000000000001</v>
      </c>
      <c r="G225">
        <v>0.42725000000000002</v>
      </c>
      <c r="H225">
        <v>0.60387999999999997</v>
      </c>
    </row>
    <row r="226" spans="1:8">
      <c r="A226" t="s">
        <v>232</v>
      </c>
      <c r="B226">
        <v>5.6750000000000002E-2</v>
      </c>
      <c r="C226">
        <v>7.0129999999999998E-2</v>
      </c>
      <c r="D226">
        <v>0.13200000000000001</v>
      </c>
      <c r="E226">
        <v>0.19700000000000001</v>
      </c>
      <c r="F226">
        <v>0.25609999999999999</v>
      </c>
      <c r="G226">
        <v>0.45612999999999998</v>
      </c>
      <c r="H226">
        <v>0.62812999999999997</v>
      </c>
    </row>
    <row r="227" spans="1:8">
      <c r="A227" t="s">
        <v>233</v>
      </c>
      <c r="B227">
        <v>5.663E-2</v>
      </c>
      <c r="C227">
        <v>7.4380000000000002E-2</v>
      </c>
      <c r="D227">
        <v>0.13825000000000001</v>
      </c>
      <c r="E227">
        <v>0.22062999999999999</v>
      </c>
      <c r="F227">
        <v>0.27489999999999998</v>
      </c>
      <c r="G227">
        <v>0.48587999999999998</v>
      </c>
      <c r="H227">
        <v>0.64363000000000004</v>
      </c>
    </row>
    <row r="228" spans="1:8">
      <c r="A228" t="s">
        <v>234</v>
      </c>
      <c r="B228">
        <v>5.8630000000000002E-2</v>
      </c>
      <c r="C228">
        <v>7.3749999999999996E-2</v>
      </c>
      <c r="D228">
        <v>0.14263000000000001</v>
      </c>
      <c r="E228">
        <v>0.2215</v>
      </c>
      <c r="F228">
        <v>0.27700000000000002</v>
      </c>
      <c r="G228">
        <v>0.49763000000000002</v>
      </c>
      <c r="H228">
        <v>0.65525</v>
      </c>
    </row>
    <row r="229" spans="1:8">
      <c r="A229" t="s">
        <v>235</v>
      </c>
      <c r="B229">
        <v>5.8749999999999997E-2</v>
      </c>
      <c r="C229">
        <v>7.4380000000000002E-2</v>
      </c>
      <c r="D229">
        <v>0.14013</v>
      </c>
      <c r="E229">
        <v>0.22813</v>
      </c>
      <c r="F229">
        <v>0.2923</v>
      </c>
      <c r="G229">
        <v>0.51549999999999996</v>
      </c>
      <c r="H229">
        <v>0.68200000000000005</v>
      </c>
    </row>
    <row r="230" spans="1:8">
      <c r="A230" t="s">
        <v>236</v>
      </c>
      <c r="B230">
        <v>5.8749999999999997E-2</v>
      </c>
      <c r="C230">
        <v>8.0250000000000002E-2</v>
      </c>
      <c r="D230">
        <v>0.14224999999999999</v>
      </c>
      <c r="E230">
        <v>0.22488</v>
      </c>
      <c r="F230">
        <v>0.31509999999999999</v>
      </c>
      <c r="G230">
        <v>0.52712999999999999</v>
      </c>
      <c r="H230">
        <v>0.69025000000000003</v>
      </c>
    </row>
    <row r="231" spans="1:8">
      <c r="A231" t="s">
        <v>237</v>
      </c>
      <c r="B231">
        <v>5.8630000000000002E-2</v>
      </c>
      <c r="C231">
        <v>7.9130000000000006E-2</v>
      </c>
      <c r="D231">
        <v>0.13875000000000001</v>
      </c>
      <c r="E231">
        <v>0.23563000000000001</v>
      </c>
      <c r="F231">
        <v>0.33439999999999998</v>
      </c>
      <c r="G231">
        <v>0.52749999999999997</v>
      </c>
      <c r="H231">
        <v>0.68837999999999999</v>
      </c>
    </row>
    <row r="232" spans="1:8">
      <c r="A232" t="s">
        <v>238</v>
      </c>
      <c r="B232">
        <v>5.9630000000000002E-2</v>
      </c>
      <c r="C232">
        <v>8.0879999999999994E-2</v>
      </c>
      <c r="D232">
        <v>0.13913</v>
      </c>
      <c r="E232">
        <v>0.23574999999999999</v>
      </c>
      <c r="F232">
        <v>0.34329999999999999</v>
      </c>
      <c r="G232">
        <v>0.53037999999999996</v>
      </c>
      <c r="H232">
        <v>0.71475</v>
      </c>
    </row>
    <row r="233" spans="1:8">
      <c r="A233" t="s">
        <v>239</v>
      </c>
      <c r="B233">
        <v>5.9630000000000002E-2</v>
      </c>
      <c r="C233">
        <v>7.9630000000000006E-2</v>
      </c>
      <c r="D233">
        <v>0.14699999999999999</v>
      </c>
      <c r="E233">
        <v>0.24224999999999999</v>
      </c>
      <c r="F233">
        <v>0.35930000000000001</v>
      </c>
      <c r="G233">
        <v>0.55062999999999995</v>
      </c>
      <c r="H233">
        <v>0.72199999999999998</v>
      </c>
    </row>
    <row r="234" spans="1:8">
      <c r="A234" t="s">
        <v>240</v>
      </c>
      <c r="B234">
        <v>5.7630000000000001E-2</v>
      </c>
      <c r="C234">
        <v>8.2250000000000004E-2</v>
      </c>
      <c r="D234">
        <v>0.15937999999999999</v>
      </c>
      <c r="E234">
        <v>0.27274999999999999</v>
      </c>
      <c r="F234">
        <v>0.37290000000000001</v>
      </c>
      <c r="G234">
        <v>0.58225000000000005</v>
      </c>
      <c r="H234">
        <v>0.74650000000000005</v>
      </c>
    </row>
    <row r="235" spans="1:8">
      <c r="A235" t="s">
        <v>241</v>
      </c>
      <c r="B235">
        <v>5.9130000000000002E-2</v>
      </c>
      <c r="C235">
        <v>8.9380000000000001E-2</v>
      </c>
      <c r="D235">
        <v>0.16575000000000001</v>
      </c>
      <c r="E235">
        <v>0.27912999999999999</v>
      </c>
      <c r="F235">
        <v>0.40300000000000002</v>
      </c>
      <c r="G235">
        <v>0.59325000000000006</v>
      </c>
      <c r="H235">
        <v>0.74775000000000003</v>
      </c>
    </row>
    <row r="236" spans="1:8">
      <c r="A236" t="s">
        <v>242</v>
      </c>
      <c r="B236">
        <v>5.45E-2</v>
      </c>
      <c r="C236">
        <v>9.1380000000000003E-2</v>
      </c>
      <c r="D236">
        <v>0.17313000000000001</v>
      </c>
      <c r="E236">
        <v>0.30825000000000002</v>
      </c>
      <c r="F236">
        <v>0.44950000000000001</v>
      </c>
      <c r="G236">
        <v>0.62087999999999999</v>
      </c>
      <c r="H236">
        <v>0.75438000000000005</v>
      </c>
    </row>
    <row r="237" spans="1:8">
      <c r="A237" t="s">
        <v>243</v>
      </c>
      <c r="B237">
        <v>5.7250000000000002E-2</v>
      </c>
      <c r="C237">
        <v>9.1130000000000003E-2</v>
      </c>
      <c r="D237">
        <v>0.17524999999999999</v>
      </c>
      <c r="E237">
        <v>0.34138000000000002</v>
      </c>
      <c r="F237">
        <v>0.49880000000000002</v>
      </c>
      <c r="G237">
        <v>0.63512999999999997</v>
      </c>
      <c r="H237">
        <v>0.76275000000000004</v>
      </c>
    </row>
    <row r="238" spans="1:8">
      <c r="A238" t="s">
        <v>244</v>
      </c>
      <c r="B238">
        <v>5.1749999999999997E-2</v>
      </c>
      <c r="C238">
        <v>9.2380000000000004E-2</v>
      </c>
      <c r="D238">
        <v>0.17774999999999999</v>
      </c>
      <c r="E238">
        <v>0.39462999999999998</v>
      </c>
      <c r="F238">
        <v>0.55249999999999999</v>
      </c>
      <c r="G238">
        <v>0.64700000000000002</v>
      </c>
      <c r="H238">
        <v>0.79737999999999998</v>
      </c>
    </row>
    <row r="239" spans="1:8">
      <c r="A239" t="s">
        <v>245</v>
      </c>
      <c r="B239">
        <v>5.3129999999999997E-2</v>
      </c>
      <c r="C239">
        <v>9.5250000000000001E-2</v>
      </c>
      <c r="D239">
        <v>0.20150000000000001</v>
      </c>
      <c r="E239">
        <v>0.40362999999999999</v>
      </c>
      <c r="F239">
        <v>0.59430000000000005</v>
      </c>
      <c r="G239">
        <v>0.68288000000000004</v>
      </c>
      <c r="H239">
        <v>0.82562999999999998</v>
      </c>
    </row>
    <row r="240" spans="1:8">
      <c r="A240" t="s">
        <v>246</v>
      </c>
      <c r="B240">
        <v>5.663E-2</v>
      </c>
      <c r="C240">
        <v>9.6250000000000002E-2</v>
      </c>
      <c r="D240">
        <v>0.21074999999999999</v>
      </c>
      <c r="E240">
        <v>0.41275000000000001</v>
      </c>
      <c r="F240">
        <v>0.61809999999999998</v>
      </c>
      <c r="G240">
        <v>0.69538</v>
      </c>
      <c r="H240">
        <v>0.83813000000000004</v>
      </c>
    </row>
    <row r="241" spans="1:8">
      <c r="A241" t="s">
        <v>247</v>
      </c>
      <c r="B241">
        <v>5.6500000000000002E-2</v>
      </c>
      <c r="C241">
        <v>9.6379999999999993E-2</v>
      </c>
      <c r="D241">
        <v>0.21837999999999999</v>
      </c>
      <c r="E241">
        <v>0.42825000000000002</v>
      </c>
      <c r="F241">
        <v>0.63129999999999997</v>
      </c>
      <c r="G241">
        <v>0.70350000000000001</v>
      </c>
      <c r="H241">
        <v>0.86775000000000002</v>
      </c>
    </row>
    <row r="242" spans="1:8">
      <c r="A242" t="s">
        <v>248</v>
      </c>
      <c r="B242">
        <v>5.8630000000000002E-2</v>
      </c>
      <c r="C242">
        <v>9.7629999999999995E-2</v>
      </c>
      <c r="D242">
        <v>0.21925</v>
      </c>
      <c r="E242">
        <v>0.43263000000000001</v>
      </c>
      <c r="F242">
        <v>0.64190000000000003</v>
      </c>
      <c r="G242">
        <v>0.70399999999999996</v>
      </c>
      <c r="H242">
        <v>0.86663000000000001</v>
      </c>
    </row>
    <row r="243" spans="1:8">
      <c r="A243" t="s">
        <v>249</v>
      </c>
      <c r="B243">
        <v>5.8880000000000002E-2</v>
      </c>
      <c r="C243">
        <v>9.8629999999999995E-2</v>
      </c>
      <c r="D243">
        <v>0.22688</v>
      </c>
      <c r="E243">
        <v>0.441</v>
      </c>
      <c r="F243">
        <v>0.63729999999999998</v>
      </c>
      <c r="G243">
        <v>0.71550000000000002</v>
      </c>
      <c r="H243">
        <v>0.88100000000000001</v>
      </c>
    </row>
    <row r="244" spans="1:8">
      <c r="A244" t="s">
        <v>250</v>
      </c>
      <c r="B244">
        <v>6.0130000000000003E-2</v>
      </c>
      <c r="C244">
        <v>9.1749999999999998E-2</v>
      </c>
      <c r="D244">
        <v>0.22425</v>
      </c>
      <c r="E244">
        <v>0.44413000000000002</v>
      </c>
      <c r="F244">
        <v>0.62180000000000002</v>
      </c>
      <c r="G244">
        <v>0.71975</v>
      </c>
      <c r="H244">
        <v>0.88375000000000004</v>
      </c>
    </row>
    <row r="245" spans="1:8">
      <c r="A245" t="s">
        <v>251</v>
      </c>
      <c r="B245">
        <v>5.6000000000000001E-2</v>
      </c>
      <c r="C245">
        <v>9.2630000000000004E-2</v>
      </c>
      <c r="D245">
        <v>0.22925000000000001</v>
      </c>
      <c r="E245">
        <v>0.46074999999999999</v>
      </c>
      <c r="F245">
        <v>0.64380000000000004</v>
      </c>
      <c r="G245">
        <v>0.72199999999999998</v>
      </c>
      <c r="H245">
        <v>0.89649999999999996</v>
      </c>
    </row>
    <row r="246" spans="1:8">
      <c r="A246" t="s">
        <v>252</v>
      </c>
      <c r="B246">
        <v>6.275E-2</v>
      </c>
      <c r="C246">
        <v>9.9629999999999996E-2</v>
      </c>
      <c r="D246">
        <v>0.24975</v>
      </c>
      <c r="E246">
        <v>0.47438000000000002</v>
      </c>
      <c r="F246">
        <v>0.64590000000000003</v>
      </c>
      <c r="G246">
        <v>0.72024999999999995</v>
      </c>
      <c r="H246">
        <v>0.89812999999999998</v>
      </c>
    </row>
    <row r="247" spans="1:8">
      <c r="A247" t="s">
        <v>253</v>
      </c>
      <c r="B247">
        <v>5.8880000000000002E-2</v>
      </c>
      <c r="C247">
        <v>0.10263</v>
      </c>
      <c r="D247">
        <v>0.26650000000000001</v>
      </c>
      <c r="E247">
        <v>0.47599999999999998</v>
      </c>
      <c r="F247">
        <v>0.65180000000000005</v>
      </c>
      <c r="G247">
        <v>0.72038000000000002</v>
      </c>
      <c r="H247">
        <v>0.89112999999999998</v>
      </c>
    </row>
    <row r="248" spans="1:8">
      <c r="A248" t="s">
        <v>254</v>
      </c>
      <c r="B248">
        <v>5.7630000000000001E-2</v>
      </c>
      <c r="C248">
        <v>0.11088000000000001</v>
      </c>
      <c r="D248">
        <v>0.2535</v>
      </c>
      <c r="E248">
        <v>0.47975000000000001</v>
      </c>
      <c r="F248">
        <v>0.65980000000000005</v>
      </c>
      <c r="G248">
        <v>0.72399999999999998</v>
      </c>
      <c r="H248">
        <v>0.89100000000000001</v>
      </c>
    </row>
    <row r="249" spans="1:8">
      <c r="A249" t="s">
        <v>255</v>
      </c>
      <c r="B249">
        <v>5.5500000000000001E-2</v>
      </c>
      <c r="C249">
        <v>0.11688</v>
      </c>
      <c r="D249">
        <v>0.25524999999999998</v>
      </c>
      <c r="E249">
        <v>0.47937999999999997</v>
      </c>
      <c r="F249">
        <v>0.67149999999999999</v>
      </c>
      <c r="G249">
        <v>0.73512999999999995</v>
      </c>
      <c r="H249">
        <v>0.85487999999999997</v>
      </c>
    </row>
    <row r="250" spans="1:8">
      <c r="A250" t="s">
        <v>256</v>
      </c>
      <c r="B250">
        <v>5.9499999999999997E-2</v>
      </c>
      <c r="C250">
        <v>0.11874999999999999</v>
      </c>
      <c r="D250">
        <v>0.25624999999999998</v>
      </c>
      <c r="E250">
        <v>0.48825000000000002</v>
      </c>
      <c r="F250">
        <v>0.66779999999999995</v>
      </c>
      <c r="G250">
        <v>0.74538000000000004</v>
      </c>
      <c r="H250">
        <v>0.85438000000000003</v>
      </c>
    </row>
    <row r="251" spans="1:8">
      <c r="A251" t="s">
        <v>257</v>
      </c>
      <c r="B251">
        <v>6.2630000000000005E-2</v>
      </c>
      <c r="C251">
        <v>0.11688</v>
      </c>
      <c r="D251">
        <v>0.24374999999999999</v>
      </c>
      <c r="E251">
        <v>0.48537999999999998</v>
      </c>
      <c r="F251">
        <v>0.66579999999999995</v>
      </c>
      <c r="G251">
        <v>0.74950000000000006</v>
      </c>
      <c r="H251">
        <v>0.86175000000000002</v>
      </c>
    </row>
    <row r="252" spans="1:8">
      <c r="A252" t="s">
        <v>258</v>
      </c>
      <c r="B252">
        <v>5.5879999999999999E-2</v>
      </c>
      <c r="C252">
        <v>0.10475</v>
      </c>
      <c r="D252">
        <v>0.24213000000000001</v>
      </c>
      <c r="E252">
        <v>0.48063</v>
      </c>
      <c r="F252">
        <v>0.67979999999999996</v>
      </c>
      <c r="G252">
        <v>0.73075000000000001</v>
      </c>
      <c r="H252">
        <v>0.83662999999999998</v>
      </c>
    </row>
    <row r="253" spans="1:8">
      <c r="A253" t="s">
        <v>259</v>
      </c>
      <c r="B253">
        <v>5.688E-2</v>
      </c>
      <c r="C253">
        <v>0.106</v>
      </c>
      <c r="D253">
        <v>0.22162999999999999</v>
      </c>
      <c r="E253">
        <v>0.46288000000000001</v>
      </c>
      <c r="F253">
        <v>0.68159999999999998</v>
      </c>
      <c r="G253">
        <v>0.73312999999999995</v>
      </c>
      <c r="H253">
        <v>0.84299999999999997</v>
      </c>
    </row>
    <row r="254" spans="1:8">
      <c r="A254" t="s">
        <v>260</v>
      </c>
      <c r="B254">
        <v>5.9880000000000003E-2</v>
      </c>
      <c r="C254">
        <v>0.10638</v>
      </c>
      <c r="D254">
        <v>0.22738</v>
      </c>
      <c r="E254">
        <v>0.45050000000000001</v>
      </c>
      <c r="F254">
        <v>0.66500000000000004</v>
      </c>
      <c r="G254">
        <v>0.72724999999999995</v>
      </c>
      <c r="H254">
        <v>0.83262999999999998</v>
      </c>
    </row>
    <row r="255" spans="1:8">
      <c r="A255" t="s">
        <v>261</v>
      </c>
      <c r="B255">
        <v>5.9499999999999997E-2</v>
      </c>
      <c r="C255">
        <v>0.11175</v>
      </c>
      <c r="D255">
        <v>0.22713</v>
      </c>
      <c r="E255">
        <v>0.44862999999999997</v>
      </c>
      <c r="F255">
        <v>0.65280000000000005</v>
      </c>
      <c r="G255">
        <v>0.72062999999999999</v>
      </c>
      <c r="H255">
        <v>0.82599999999999996</v>
      </c>
    </row>
    <row r="256" spans="1:8">
      <c r="A256" t="s">
        <v>262</v>
      </c>
      <c r="B256">
        <v>6.0999999999999999E-2</v>
      </c>
      <c r="C256">
        <v>0.11475</v>
      </c>
      <c r="D256">
        <v>0.23150000000000001</v>
      </c>
      <c r="E256">
        <v>0.44862999999999997</v>
      </c>
      <c r="F256">
        <v>0.64100000000000001</v>
      </c>
      <c r="G256">
        <v>0.71350000000000002</v>
      </c>
      <c r="H256">
        <v>0.82374999999999998</v>
      </c>
    </row>
    <row r="257" spans="1:8">
      <c r="A257" t="s">
        <v>263</v>
      </c>
      <c r="B257">
        <v>6.0879999999999997E-2</v>
      </c>
      <c r="C257">
        <v>0.1295</v>
      </c>
      <c r="D257">
        <v>0.23</v>
      </c>
      <c r="E257">
        <v>0.42225000000000001</v>
      </c>
      <c r="F257">
        <v>0.6381</v>
      </c>
      <c r="G257">
        <v>0.69425000000000003</v>
      </c>
      <c r="H257">
        <v>0.82099999999999995</v>
      </c>
    </row>
    <row r="258" spans="1:8">
      <c r="A258" t="s">
        <v>264</v>
      </c>
      <c r="B258">
        <v>6.3380000000000006E-2</v>
      </c>
      <c r="C258">
        <v>0.12288</v>
      </c>
      <c r="D258">
        <v>0.23449999999999999</v>
      </c>
      <c r="E258">
        <v>0.42113</v>
      </c>
      <c r="F258">
        <v>0.57450000000000001</v>
      </c>
      <c r="G258">
        <v>0.71987999999999996</v>
      </c>
      <c r="H258">
        <v>0.83362999999999998</v>
      </c>
    </row>
    <row r="259" spans="1:8">
      <c r="A259" t="s">
        <v>265</v>
      </c>
      <c r="B259">
        <v>5.5879999999999999E-2</v>
      </c>
      <c r="C259">
        <v>0.13075000000000001</v>
      </c>
      <c r="D259">
        <v>0.24462999999999999</v>
      </c>
      <c r="E259">
        <v>0.42913000000000001</v>
      </c>
      <c r="F259">
        <v>0.59550000000000003</v>
      </c>
      <c r="G259">
        <v>0.72513000000000005</v>
      </c>
      <c r="H259">
        <v>0.86412999999999995</v>
      </c>
    </row>
    <row r="260" spans="1:8">
      <c r="A260" t="s">
        <v>266</v>
      </c>
      <c r="B260">
        <v>5.8749999999999997E-2</v>
      </c>
      <c r="C260">
        <v>0.13400000000000001</v>
      </c>
      <c r="D260">
        <v>0.25237999999999999</v>
      </c>
      <c r="E260">
        <v>0.42863000000000001</v>
      </c>
      <c r="F260">
        <v>0.57030000000000003</v>
      </c>
      <c r="G260">
        <v>0.72863</v>
      </c>
      <c r="H260">
        <v>0.86150000000000004</v>
      </c>
    </row>
    <row r="261" spans="1:8">
      <c r="A261" t="s">
        <v>267</v>
      </c>
      <c r="B261">
        <v>6.0499999999999998E-2</v>
      </c>
      <c r="C261">
        <v>0.13150000000000001</v>
      </c>
      <c r="D261">
        <v>0.25413000000000002</v>
      </c>
      <c r="E261">
        <v>0.41849999999999998</v>
      </c>
      <c r="F261">
        <v>0.55630000000000002</v>
      </c>
      <c r="G261">
        <v>0.70125000000000004</v>
      </c>
      <c r="H261">
        <v>0.84138000000000002</v>
      </c>
    </row>
    <row r="262" spans="1:8">
      <c r="A262" t="s">
        <v>268</v>
      </c>
      <c r="B262">
        <v>5.8999999999999997E-2</v>
      </c>
      <c r="C262">
        <v>0.13313</v>
      </c>
      <c r="D262">
        <v>0.24837999999999999</v>
      </c>
      <c r="E262">
        <v>0.42025000000000001</v>
      </c>
      <c r="F262">
        <v>0.55279999999999996</v>
      </c>
      <c r="G262">
        <v>0.6875</v>
      </c>
      <c r="H262">
        <v>0.83499999999999996</v>
      </c>
    </row>
    <row r="263" spans="1:8">
      <c r="A263" t="s">
        <v>269</v>
      </c>
      <c r="B263">
        <v>6.3E-2</v>
      </c>
      <c r="C263">
        <v>0.1225</v>
      </c>
      <c r="D263">
        <v>0.2475</v>
      </c>
      <c r="E263">
        <v>0.41887999999999997</v>
      </c>
      <c r="F263">
        <v>0.55289999999999995</v>
      </c>
      <c r="G263">
        <v>0.69</v>
      </c>
      <c r="H263">
        <v>0.81013000000000002</v>
      </c>
    </row>
    <row r="264" spans="1:8">
      <c r="A264" t="s">
        <v>270</v>
      </c>
      <c r="B264">
        <v>6.5879999999999994E-2</v>
      </c>
      <c r="C264">
        <v>0.14799999999999999</v>
      </c>
      <c r="D264">
        <v>0.23824999999999999</v>
      </c>
      <c r="E264">
        <v>0.4</v>
      </c>
      <c r="F264">
        <v>0.54190000000000005</v>
      </c>
      <c r="G264">
        <v>0.67713000000000001</v>
      </c>
      <c r="H264">
        <v>0.79462999999999995</v>
      </c>
    </row>
    <row r="265" spans="1:8">
      <c r="A265" t="s">
        <v>271</v>
      </c>
      <c r="B265">
        <v>6.4130000000000006E-2</v>
      </c>
      <c r="C265">
        <v>0.14424999999999999</v>
      </c>
      <c r="D265">
        <v>0.23275000000000001</v>
      </c>
      <c r="E265">
        <v>0.36975000000000002</v>
      </c>
      <c r="F265">
        <v>0.52229999999999999</v>
      </c>
      <c r="G265">
        <v>0.66749999999999998</v>
      </c>
      <c r="H265">
        <v>0.77463000000000004</v>
      </c>
    </row>
    <row r="266" spans="1:8">
      <c r="A266" t="s">
        <v>272</v>
      </c>
      <c r="B266">
        <v>6.4000000000000001E-2</v>
      </c>
      <c r="C266">
        <v>0.13738</v>
      </c>
      <c r="D266">
        <v>0.23688000000000001</v>
      </c>
      <c r="E266">
        <v>0.33774999999999999</v>
      </c>
      <c r="F266">
        <v>0.53659999999999997</v>
      </c>
      <c r="G266">
        <v>0.67362999999999995</v>
      </c>
      <c r="H266">
        <v>0.79688000000000003</v>
      </c>
    </row>
    <row r="267" spans="1:8">
      <c r="A267" t="s">
        <v>273</v>
      </c>
      <c r="B267">
        <v>0.20488000000000001</v>
      </c>
      <c r="C267">
        <v>0.224</v>
      </c>
      <c r="D267">
        <v>0.28775000000000001</v>
      </c>
      <c r="E267">
        <v>0.39088000000000001</v>
      </c>
      <c r="F267">
        <v>0.58040000000000003</v>
      </c>
      <c r="G267">
        <v>0.68988000000000005</v>
      </c>
      <c r="H267">
        <v>0.75449999999999995</v>
      </c>
    </row>
    <row r="268" spans="1:8">
      <c r="A268" t="s">
        <v>274</v>
      </c>
      <c r="B268">
        <v>0.19600000000000001</v>
      </c>
      <c r="C268">
        <v>0.2135</v>
      </c>
      <c r="D268">
        <v>0.27224999999999999</v>
      </c>
      <c r="E268">
        <v>0.38874999999999998</v>
      </c>
      <c r="F268">
        <v>0.53339999999999999</v>
      </c>
      <c r="G268">
        <v>0.63224999999999998</v>
      </c>
      <c r="H268">
        <v>0.71074999999999999</v>
      </c>
    </row>
    <row r="269" spans="1:8">
      <c r="A269" t="s">
        <v>275</v>
      </c>
      <c r="B269">
        <v>0.20013</v>
      </c>
      <c r="C269">
        <v>0.20774999999999999</v>
      </c>
      <c r="D269">
        <v>0.25613000000000002</v>
      </c>
      <c r="E269">
        <v>0.35163</v>
      </c>
      <c r="F269">
        <v>0.51259999999999994</v>
      </c>
      <c r="G269">
        <v>0.60663</v>
      </c>
      <c r="H269">
        <v>0.72350000000000003</v>
      </c>
    </row>
    <row r="270" spans="1:8">
      <c r="A270" t="s">
        <v>276</v>
      </c>
      <c r="B270">
        <v>0.184</v>
      </c>
      <c r="C270">
        <v>0.19288</v>
      </c>
      <c r="D270">
        <v>0.25337999999999999</v>
      </c>
      <c r="E270">
        <v>0.34062999999999999</v>
      </c>
      <c r="F270">
        <v>0.48680000000000001</v>
      </c>
      <c r="G270">
        <v>0.60463</v>
      </c>
      <c r="H270">
        <v>0.70774999999999999</v>
      </c>
    </row>
    <row r="271" spans="1:8">
      <c r="A271" t="s">
        <v>277</v>
      </c>
      <c r="B271">
        <v>0.19075</v>
      </c>
      <c r="C271">
        <v>0.20588000000000001</v>
      </c>
      <c r="D271">
        <v>0.28175</v>
      </c>
      <c r="E271">
        <v>0.36463000000000001</v>
      </c>
      <c r="F271">
        <v>0.50549999999999995</v>
      </c>
      <c r="G271">
        <v>0.61112999999999995</v>
      </c>
      <c r="H271">
        <v>0.71462999999999999</v>
      </c>
    </row>
    <row r="272" spans="1:8">
      <c r="A272" t="s">
        <v>278</v>
      </c>
      <c r="B272">
        <v>0.19087999999999999</v>
      </c>
      <c r="C272">
        <v>0.21074999999999999</v>
      </c>
      <c r="D272">
        <v>0.26700000000000002</v>
      </c>
      <c r="E272">
        <v>0.30725000000000002</v>
      </c>
      <c r="F272">
        <v>0.46029999999999999</v>
      </c>
      <c r="G272">
        <v>0.52949999999999997</v>
      </c>
      <c r="H272">
        <v>0.60775000000000001</v>
      </c>
    </row>
    <row r="273" spans="1:8">
      <c r="A273" t="s">
        <v>279</v>
      </c>
      <c r="B273">
        <v>0.185</v>
      </c>
      <c r="C273">
        <v>0.21312999999999999</v>
      </c>
      <c r="D273">
        <v>0.26088</v>
      </c>
      <c r="E273">
        <v>0.27912999999999999</v>
      </c>
      <c r="F273">
        <v>0.38279999999999997</v>
      </c>
      <c r="G273">
        <v>0.43837999999999999</v>
      </c>
      <c r="H273">
        <v>0.51749999999999996</v>
      </c>
    </row>
    <row r="274" spans="1:8">
      <c r="A274" t="s">
        <v>280</v>
      </c>
      <c r="B274">
        <v>0.68113000000000001</v>
      </c>
      <c r="C274">
        <v>0.58099999999999996</v>
      </c>
      <c r="D274">
        <v>0.52188000000000001</v>
      </c>
      <c r="E274">
        <v>0.49163000000000001</v>
      </c>
      <c r="F274">
        <v>0.5343</v>
      </c>
      <c r="G274">
        <v>0.54425000000000001</v>
      </c>
      <c r="H274">
        <v>0.62524999999999997</v>
      </c>
    </row>
    <row r="275" spans="1:8">
      <c r="A275" t="s">
        <v>281</v>
      </c>
      <c r="B275">
        <v>0.66988000000000003</v>
      </c>
      <c r="C275">
        <v>0.56499999999999995</v>
      </c>
      <c r="D275">
        <v>0.49637999999999999</v>
      </c>
      <c r="E275">
        <v>0.44574999999999998</v>
      </c>
      <c r="F275">
        <v>0.47189999999999999</v>
      </c>
      <c r="G275">
        <v>0.48525000000000001</v>
      </c>
      <c r="H275">
        <v>0.57088000000000005</v>
      </c>
    </row>
    <row r="276" spans="1:8">
      <c r="A276" t="s">
        <v>282</v>
      </c>
      <c r="B276">
        <v>0.66737999999999997</v>
      </c>
      <c r="C276">
        <v>0.60087999999999997</v>
      </c>
      <c r="D276">
        <v>0.55900000000000005</v>
      </c>
      <c r="E276">
        <v>0.50600000000000001</v>
      </c>
      <c r="F276">
        <v>0.51790000000000003</v>
      </c>
      <c r="G276">
        <v>0.52512999999999999</v>
      </c>
      <c r="H276">
        <v>0.60213000000000005</v>
      </c>
    </row>
    <row r="277" spans="1:8">
      <c r="A277" t="s">
        <v>283</v>
      </c>
      <c r="B277">
        <v>0.67988000000000004</v>
      </c>
      <c r="C277">
        <v>0.61787999999999998</v>
      </c>
      <c r="D277">
        <v>0.57238</v>
      </c>
      <c r="E277">
        <v>0.54288000000000003</v>
      </c>
      <c r="F277">
        <v>0.55059999999999998</v>
      </c>
      <c r="G277">
        <v>0.54825000000000002</v>
      </c>
      <c r="H277">
        <v>0.61350000000000005</v>
      </c>
    </row>
    <row r="278" spans="1:8">
      <c r="A278" t="s">
        <v>284</v>
      </c>
      <c r="B278">
        <v>0.67100000000000004</v>
      </c>
      <c r="C278">
        <v>0.55113000000000001</v>
      </c>
      <c r="D278">
        <v>0.50663000000000002</v>
      </c>
      <c r="E278">
        <v>0.48675000000000002</v>
      </c>
      <c r="F278">
        <v>0.503</v>
      </c>
      <c r="G278">
        <v>0.50449999999999995</v>
      </c>
      <c r="H278">
        <v>0.58525000000000005</v>
      </c>
    </row>
    <row r="279" spans="1:8">
      <c r="A279" t="s">
        <v>285</v>
      </c>
      <c r="B279">
        <v>0.67100000000000004</v>
      </c>
      <c r="C279">
        <v>0.64512999999999998</v>
      </c>
      <c r="D279">
        <v>0.63575000000000004</v>
      </c>
      <c r="E279">
        <v>0.61338000000000004</v>
      </c>
      <c r="F279">
        <v>0.63949999999999996</v>
      </c>
      <c r="G279">
        <v>0.626</v>
      </c>
      <c r="H279">
        <v>0.70513000000000003</v>
      </c>
    </row>
    <row r="280" spans="1:8">
      <c r="A280" t="s">
        <v>286</v>
      </c>
      <c r="B280">
        <v>0.68413000000000002</v>
      </c>
      <c r="C280">
        <v>0.64412999999999998</v>
      </c>
      <c r="D280">
        <v>0.61775000000000002</v>
      </c>
      <c r="E280">
        <v>0.60175000000000001</v>
      </c>
      <c r="F280">
        <v>0.60140000000000005</v>
      </c>
      <c r="G280">
        <v>0.60812999999999995</v>
      </c>
      <c r="H280">
        <v>0.67588000000000004</v>
      </c>
    </row>
    <row r="281" spans="1:8">
      <c r="A281" t="s">
        <v>287</v>
      </c>
      <c r="B281">
        <v>0.68613000000000002</v>
      </c>
      <c r="C281">
        <v>0.68100000000000005</v>
      </c>
      <c r="D281">
        <v>0.67674999999999996</v>
      </c>
      <c r="E281">
        <v>0.67</v>
      </c>
      <c r="F281">
        <v>0.67279999999999995</v>
      </c>
      <c r="G281">
        <v>0.68674999999999997</v>
      </c>
      <c r="H281">
        <v>0.75038000000000005</v>
      </c>
    </row>
    <row r="282" spans="1:8">
      <c r="A282" t="s">
        <v>288</v>
      </c>
      <c r="B282">
        <v>0.66874999999999996</v>
      </c>
      <c r="C282">
        <v>0.69425000000000003</v>
      </c>
      <c r="D282">
        <v>0.70738000000000001</v>
      </c>
      <c r="E282">
        <v>0.71025000000000005</v>
      </c>
      <c r="F282">
        <v>0.71789999999999998</v>
      </c>
      <c r="G282">
        <v>0.73975000000000002</v>
      </c>
      <c r="H282">
        <v>0.79800000000000004</v>
      </c>
    </row>
    <row r="283" spans="1:8">
      <c r="A283" t="s">
        <v>289</v>
      </c>
      <c r="B283">
        <v>0.68474999999999997</v>
      </c>
      <c r="C283">
        <v>0.69262999999999997</v>
      </c>
      <c r="D283">
        <v>0.71274999999999999</v>
      </c>
      <c r="E283">
        <v>0.71675</v>
      </c>
      <c r="F283">
        <v>0.7268</v>
      </c>
      <c r="G283">
        <v>0.74787999999999999</v>
      </c>
      <c r="H283">
        <v>0.80725000000000002</v>
      </c>
    </row>
    <row r="284" spans="1:8">
      <c r="A284" t="s">
        <v>290</v>
      </c>
      <c r="B284">
        <v>0.67100000000000004</v>
      </c>
      <c r="C284">
        <v>0.68988000000000005</v>
      </c>
      <c r="D284">
        <v>0.70987999999999996</v>
      </c>
      <c r="E284">
        <v>0.72113000000000005</v>
      </c>
      <c r="F284">
        <v>0.73209999999999997</v>
      </c>
      <c r="G284">
        <v>0.76612999999999998</v>
      </c>
      <c r="H284">
        <v>0.83474999999999999</v>
      </c>
    </row>
    <row r="285" spans="1:8">
      <c r="A285" t="s">
        <v>291</v>
      </c>
      <c r="B285">
        <v>0.67174999999999996</v>
      </c>
      <c r="C285">
        <v>0.69262999999999997</v>
      </c>
      <c r="D285">
        <v>0.71</v>
      </c>
      <c r="E285">
        <v>0.72563</v>
      </c>
      <c r="F285">
        <v>0.73499999999999999</v>
      </c>
      <c r="G285">
        <v>0.77575000000000005</v>
      </c>
      <c r="H285">
        <v>0.84838000000000002</v>
      </c>
    </row>
    <row r="286" spans="1:8">
      <c r="A286" t="s">
        <v>292</v>
      </c>
      <c r="B286">
        <v>0.66913</v>
      </c>
      <c r="C286">
        <v>0.69438</v>
      </c>
      <c r="D286">
        <v>0.71038000000000001</v>
      </c>
      <c r="E286">
        <v>0.73275000000000001</v>
      </c>
      <c r="F286">
        <v>0.74780000000000002</v>
      </c>
      <c r="G286">
        <v>0.80113000000000001</v>
      </c>
      <c r="H286">
        <v>0.88675000000000004</v>
      </c>
    </row>
    <row r="287" spans="1:8">
      <c r="A287" t="s">
        <v>293</v>
      </c>
      <c r="B287">
        <v>0.68425000000000002</v>
      </c>
      <c r="C287">
        <v>0.69099999999999995</v>
      </c>
      <c r="D287">
        <v>0.71287999999999996</v>
      </c>
      <c r="E287">
        <v>0.73275000000000001</v>
      </c>
      <c r="F287">
        <v>0.751</v>
      </c>
      <c r="G287">
        <v>0.80374999999999996</v>
      </c>
      <c r="H287">
        <v>0.89075000000000004</v>
      </c>
    </row>
    <row r="288" spans="1:8">
      <c r="A288" t="s">
        <v>294</v>
      </c>
      <c r="B288">
        <v>0.67988000000000004</v>
      </c>
      <c r="C288">
        <v>0.69013000000000002</v>
      </c>
      <c r="D288">
        <v>0.71050000000000002</v>
      </c>
      <c r="E288">
        <v>0.73087999999999997</v>
      </c>
      <c r="F288">
        <v>0.75439999999999996</v>
      </c>
      <c r="G288">
        <v>0.80325000000000002</v>
      </c>
      <c r="H288">
        <v>0.88924999999999998</v>
      </c>
    </row>
    <row r="289" spans="1:8">
      <c r="A289" t="s">
        <v>295</v>
      </c>
      <c r="B289">
        <v>0.67162999999999995</v>
      </c>
      <c r="C289">
        <v>0.6885</v>
      </c>
      <c r="D289">
        <v>0.71</v>
      </c>
      <c r="E289">
        <v>0.73038000000000003</v>
      </c>
      <c r="F289">
        <v>0.75629999999999997</v>
      </c>
      <c r="G289">
        <v>0.80437999999999998</v>
      </c>
      <c r="H289">
        <v>0.89375000000000004</v>
      </c>
    </row>
    <row r="290" spans="1:8">
      <c r="A290" t="s">
        <v>296</v>
      </c>
      <c r="B290">
        <v>0.68225000000000002</v>
      </c>
      <c r="C290">
        <v>0.69599999999999995</v>
      </c>
      <c r="D290">
        <v>0.70913000000000004</v>
      </c>
      <c r="E290">
        <v>0.73338000000000003</v>
      </c>
      <c r="F290">
        <v>0.75849999999999995</v>
      </c>
      <c r="G290">
        <v>0.80525000000000002</v>
      </c>
      <c r="H290">
        <v>0.90249999999999997</v>
      </c>
    </row>
    <row r="291" spans="1:8">
      <c r="A291" t="s">
        <v>297</v>
      </c>
      <c r="B291">
        <v>0.68425000000000002</v>
      </c>
      <c r="C291">
        <v>0.69525000000000003</v>
      </c>
      <c r="D291">
        <v>0.70762999999999998</v>
      </c>
      <c r="E291">
        <v>0.73350000000000004</v>
      </c>
      <c r="F291">
        <v>0.75380000000000003</v>
      </c>
      <c r="G291">
        <v>0.80637999999999999</v>
      </c>
      <c r="H291">
        <v>0.89475000000000005</v>
      </c>
    </row>
    <row r="292" spans="1:8">
      <c r="A292" t="s">
        <v>298</v>
      </c>
      <c r="B292">
        <v>0.68413000000000002</v>
      </c>
      <c r="C292">
        <v>0.6925</v>
      </c>
      <c r="D292">
        <v>0.70850000000000002</v>
      </c>
      <c r="E292">
        <v>0.73138000000000003</v>
      </c>
      <c r="F292">
        <v>0.75239999999999996</v>
      </c>
      <c r="G292">
        <v>0.80574999999999997</v>
      </c>
      <c r="H292">
        <v>0.88875000000000004</v>
      </c>
    </row>
    <row r="293" spans="1:8">
      <c r="A293" t="s">
        <v>299</v>
      </c>
      <c r="B293">
        <v>0.66762999999999995</v>
      </c>
      <c r="C293">
        <v>0.6885</v>
      </c>
      <c r="D293">
        <v>0.71</v>
      </c>
      <c r="E293">
        <v>0.73124999999999996</v>
      </c>
      <c r="F293">
        <v>0.75529999999999997</v>
      </c>
      <c r="G293">
        <v>0.81437999999999999</v>
      </c>
      <c r="H293">
        <v>0.89500000000000002</v>
      </c>
    </row>
    <row r="294" spans="1:8">
      <c r="A294" t="s">
        <v>300</v>
      </c>
      <c r="B294">
        <v>0.67274999999999996</v>
      </c>
      <c r="C294">
        <v>0.68962999999999997</v>
      </c>
      <c r="D294">
        <v>0.70725000000000005</v>
      </c>
      <c r="E294">
        <v>0.73250000000000004</v>
      </c>
      <c r="F294">
        <v>0.75860000000000005</v>
      </c>
      <c r="G294">
        <v>0.81537999999999999</v>
      </c>
      <c r="H294">
        <v>0.89063000000000003</v>
      </c>
    </row>
    <row r="295" spans="1:8">
      <c r="A295" t="s">
        <v>301</v>
      </c>
      <c r="B295">
        <v>0.68525000000000003</v>
      </c>
      <c r="C295">
        <v>0.68899999999999995</v>
      </c>
      <c r="D295">
        <v>0.70338000000000001</v>
      </c>
      <c r="E295">
        <v>0.73199999999999998</v>
      </c>
      <c r="F295">
        <v>0.75390000000000001</v>
      </c>
      <c r="G295">
        <v>0.81599999999999995</v>
      </c>
      <c r="H295">
        <v>0.87924999999999998</v>
      </c>
    </row>
    <row r="296" spans="1:8">
      <c r="A296" t="s">
        <v>302</v>
      </c>
      <c r="B296">
        <v>0.67413000000000001</v>
      </c>
      <c r="C296">
        <v>0.68613000000000002</v>
      </c>
      <c r="D296">
        <v>0.70325000000000004</v>
      </c>
      <c r="E296">
        <v>0.73387999999999998</v>
      </c>
      <c r="F296">
        <v>0.75239999999999996</v>
      </c>
      <c r="G296">
        <v>0.81162999999999996</v>
      </c>
      <c r="H296">
        <v>0.87712999999999997</v>
      </c>
    </row>
    <row r="297" spans="1:8">
      <c r="A297" t="s">
        <v>303</v>
      </c>
      <c r="B297">
        <v>0.67100000000000004</v>
      </c>
      <c r="C297">
        <v>0.6865</v>
      </c>
      <c r="D297">
        <v>0.70613000000000004</v>
      </c>
      <c r="E297">
        <v>0.73450000000000004</v>
      </c>
      <c r="F297">
        <v>0.75639999999999996</v>
      </c>
      <c r="G297">
        <v>0.82399999999999995</v>
      </c>
      <c r="H297">
        <v>0.89363000000000004</v>
      </c>
    </row>
    <row r="298" spans="1:8">
      <c r="A298" t="s">
        <v>304</v>
      </c>
      <c r="B298">
        <v>0.68049999999999999</v>
      </c>
      <c r="C298">
        <v>0.67874999999999996</v>
      </c>
      <c r="D298">
        <v>0.70750000000000002</v>
      </c>
      <c r="E298">
        <v>0.73512999999999995</v>
      </c>
      <c r="F298">
        <v>0.7651</v>
      </c>
      <c r="G298">
        <v>0.83987999999999996</v>
      </c>
      <c r="H298">
        <v>0.91</v>
      </c>
    </row>
    <row r="299" spans="1:8">
      <c r="A299" t="s">
        <v>305</v>
      </c>
      <c r="B299">
        <v>0.68362999999999996</v>
      </c>
      <c r="C299">
        <v>0.67613000000000001</v>
      </c>
      <c r="D299">
        <v>0.70638000000000001</v>
      </c>
      <c r="E299">
        <v>0.73675000000000002</v>
      </c>
      <c r="F299">
        <v>0.76400000000000001</v>
      </c>
      <c r="G299">
        <v>0.83174999999999999</v>
      </c>
      <c r="H299">
        <v>0.89112999999999998</v>
      </c>
    </row>
    <row r="300" spans="1:8">
      <c r="A300" t="s">
        <v>306</v>
      </c>
      <c r="B300">
        <v>0.68262999999999996</v>
      </c>
      <c r="C300">
        <v>0.68362999999999996</v>
      </c>
      <c r="D300">
        <v>0.70650000000000002</v>
      </c>
      <c r="E300">
        <v>0.74175000000000002</v>
      </c>
      <c r="F300">
        <v>0.76049999999999995</v>
      </c>
      <c r="G300">
        <v>0.81588000000000005</v>
      </c>
      <c r="H300">
        <v>0.87124999999999997</v>
      </c>
    </row>
    <row r="301" spans="1:8">
      <c r="A301" t="s">
        <v>307</v>
      </c>
      <c r="B301">
        <v>0.67525000000000002</v>
      </c>
      <c r="C301">
        <v>0.68200000000000005</v>
      </c>
      <c r="D301">
        <v>0.70799999999999996</v>
      </c>
      <c r="E301">
        <v>0.745</v>
      </c>
      <c r="F301">
        <v>0.76480000000000004</v>
      </c>
      <c r="G301">
        <v>0.81950000000000001</v>
      </c>
      <c r="H301">
        <v>0.87924999999999998</v>
      </c>
    </row>
    <row r="302" spans="1:8">
      <c r="A302" t="s">
        <v>308</v>
      </c>
      <c r="B302">
        <v>0.62450000000000006</v>
      </c>
      <c r="C302">
        <v>0.58338000000000001</v>
      </c>
      <c r="D302">
        <v>0.622</v>
      </c>
      <c r="E302">
        <v>0.66449999999999998</v>
      </c>
      <c r="F302">
        <v>0.69240000000000002</v>
      </c>
      <c r="G302">
        <v>0.74475000000000002</v>
      </c>
      <c r="H302">
        <v>0.80313000000000001</v>
      </c>
    </row>
    <row r="303" spans="1:8">
      <c r="A303" t="s">
        <v>309</v>
      </c>
      <c r="B303">
        <v>0.66825000000000001</v>
      </c>
      <c r="C303">
        <v>0.59975000000000001</v>
      </c>
      <c r="D303">
        <v>0.62975000000000003</v>
      </c>
      <c r="E303">
        <v>0.66237999999999997</v>
      </c>
      <c r="F303">
        <v>0.70089999999999997</v>
      </c>
      <c r="G303">
        <v>0.75149999999999995</v>
      </c>
      <c r="H303">
        <v>0.81374999999999997</v>
      </c>
    </row>
    <row r="304" spans="1:8">
      <c r="A304" t="s">
        <v>310</v>
      </c>
      <c r="B304">
        <v>0.66788000000000003</v>
      </c>
      <c r="C304">
        <v>0.61024999999999996</v>
      </c>
      <c r="D304">
        <v>0.61550000000000005</v>
      </c>
      <c r="E304">
        <v>0.64637999999999995</v>
      </c>
      <c r="F304">
        <v>0.68630000000000002</v>
      </c>
      <c r="G304">
        <v>0.74263000000000001</v>
      </c>
      <c r="H304">
        <v>0.79762999999999995</v>
      </c>
    </row>
    <row r="305" spans="1:8">
      <c r="A305" t="s">
        <v>311</v>
      </c>
      <c r="B305">
        <v>0.67188000000000003</v>
      </c>
      <c r="C305">
        <v>0.629</v>
      </c>
      <c r="D305">
        <v>0.61750000000000005</v>
      </c>
      <c r="E305">
        <v>0.64749999999999996</v>
      </c>
      <c r="F305">
        <v>0.69179999999999997</v>
      </c>
      <c r="G305">
        <v>0.74050000000000005</v>
      </c>
      <c r="H305">
        <v>0.78813</v>
      </c>
    </row>
    <row r="306" spans="1:8">
      <c r="A306" t="s">
        <v>312</v>
      </c>
      <c r="B306">
        <v>0.66849999999999998</v>
      </c>
      <c r="C306">
        <v>0.66925000000000001</v>
      </c>
      <c r="D306">
        <v>0.63063000000000002</v>
      </c>
      <c r="E306">
        <v>0.65812999999999999</v>
      </c>
      <c r="F306">
        <v>0.69079999999999997</v>
      </c>
      <c r="G306">
        <v>0.74750000000000005</v>
      </c>
      <c r="H306">
        <v>0.80437999999999998</v>
      </c>
    </row>
    <row r="307" spans="1:8">
      <c r="A307" t="s">
        <v>313</v>
      </c>
      <c r="B307">
        <v>0.68300000000000005</v>
      </c>
      <c r="C307">
        <v>0.68337999999999999</v>
      </c>
      <c r="D307">
        <v>0.63349999999999995</v>
      </c>
      <c r="E307">
        <v>0.66</v>
      </c>
      <c r="F307">
        <v>0.69710000000000005</v>
      </c>
      <c r="G307">
        <v>0.74587999999999999</v>
      </c>
      <c r="H307">
        <v>0.81288000000000005</v>
      </c>
    </row>
    <row r="308" spans="1:8">
      <c r="A308" t="s">
        <v>314</v>
      </c>
      <c r="B308">
        <v>0.6835</v>
      </c>
      <c r="C308">
        <v>0.67600000000000005</v>
      </c>
      <c r="D308">
        <v>0.62863000000000002</v>
      </c>
      <c r="E308">
        <v>0.65700000000000003</v>
      </c>
      <c r="F308">
        <v>0.69</v>
      </c>
      <c r="G308">
        <v>0.73887999999999998</v>
      </c>
      <c r="H308">
        <v>0.80188000000000004</v>
      </c>
    </row>
    <row r="309" spans="1:8">
      <c r="A309" t="s">
        <v>315</v>
      </c>
      <c r="B309">
        <v>0.67937999999999998</v>
      </c>
      <c r="C309">
        <v>0.68688000000000005</v>
      </c>
      <c r="D309">
        <v>0.63263000000000003</v>
      </c>
      <c r="E309">
        <v>0.65912999999999999</v>
      </c>
      <c r="F309">
        <v>0.70209999999999995</v>
      </c>
      <c r="G309">
        <v>0.74463000000000001</v>
      </c>
      <c r="H309">
        <v>0.80737999999999999</v>
      </c>
    </row>
    <row r="310" spans="1:8">
      <c r="A310" t="s">
        <v>316</v>
      </c>
      <c r="B310">
        <v>0.68274999999999997</v>
      </c>
      <c r="C310">
        <v>0.69538</v>
      </c>
      <c r="D310">
        <v>0.63924999999999998</v>
      </c>
      <c r="E310">
        <v>0.66163000000000005</v>
      </c>
      <c r="F310">
        <v>0.69910000000000005</v>
      </c>
      <c r="G310">
        <v>0.74387999999999999</v>
      </c>
      <c r="H310">
        <v>0.80388000000000004</v>
      </c>
    </row>
    <row r="311" spans="1:8">
      <c r="A311" t="s">
        <v>317</v>
      </c>
      <c r="B311">
        <v>0.68</v>
      </c>
      <c r="C311">
        <v>0.69525000000000003</v>
      </c>
      <c r="D311">
        <v>0.64637999999999995</v>
      </c>
      <c r="E311">
        <v>0.66300000000000003</v>
      </c>
      <c r="F311">
        <v>0.70009999999999994</v>
      </c>
      <c r="G311">
        <v>0.73850000000000005</v>
      </c>
      <c r="H311">
        <v>0.79600000000000004</v>
      </c>
    </row>
    <row r="312" spans="1:8">
      <c r="A312" t="s">
        <v>318</v>
      </c>
      <c r="B312">
        <v>0.67274999999999996</v>
      </c>
      <c r="C312">
        <v>0.69074999999999998</v>
      </c>
      <c r="D312">
        <v>0.65812999999999999</v>
      </c>
      <c r="E312">
        <v>0.67988000000000004</v>
      </c>
      <c r="F312">
        <v>0.7238</v>
      </c>
      <c r="G312">
        <v>0.76349999999999996</v>
      </c>
      <c r="H312">
        <v>0.81962999999999997</v>
      </c>
    </row>
    <row r="313" spans="1:8">
      <c r="A313" t="s">
        <v>319</v>
      </c>
      <c r="B313">
        <v>0.68188000000000004</v>
      </c>
      <c r="C313">
        <v>0.68537999999999999</v>
      </c>
      <c r="D313">
        <v>0.65949999999999998</v>
      </c>
      <c r="E313">
        <v>0.68300000000000005</v>
      </c>
      <c r="F313">
        <v>0.72499999999999998</v>
      </c>
      <c r="G313">
        <v>0.76563000000000003</v>
      </c>
      <c r="H313">
        <v>0.82625000000000004</v>
      </c>
    </row>
    <row r="314" spans="1:8">
      <c r="A314" t="s">
        <v>320</v>
      </c>
      <c r="B314">
        <v>0.67900000000000005</v>
      </c>
      <c r="C314">
        <v>0.69913000000000003</v>
      </c>
      <c r="D314">
        <v>0.68062999999999996</v>
      </c>
      <c r="E314">
        <v>0.70113000000000003</v>
      </c>
      <c r="F314">
        <v>0.75780000000000003</v>
      </c>
      <c r="G314">
        <v>0.80500000000000005</v>
      </c>
      <c r="H314">
        <v>0.86463000000000001</v>
      </c>
    </row>
    <row r="315" spans="1:8">
      <c r="A315" t="s">
        <v>321</v>
      </c>
      <c r="B315">
        <v>0.68200000000000005</v>
      </c>
      <c r="C315">
        <v>0.69362999999999997</v>
      </c>
      <c r="D315">
        <v>0.67125000000000001</v>
      </c>
      <c r="E315">
        <v>0.70299999999999996</v>
      </c>
      <c r="F315">
        <v>0.75239999999999996</v>
      </c>
      <c r="G315">
        <v>0.79625000000000001</v>
      </c>
      <c r="H315">
        <v>0.86812999999999996</v>
      </c>
    </row>
    <row r="316" spans="1:8">
      <c r="A316" t="s">
        <v>322</v>
      </c>
      <c r="B316">
        <v>0.68225000000000002</v>
      </c>
      <c r="C316">
        <v>0.69374999999999998</v>
      </c>
      <c r="D316">
        <v>0.69025000000000003</v>
      </c>
      <c r="E316">
        <v>0.73224999999999996</v>
      </c>
      <c r="F316">
        <v>0.78149999999999997</v>
      </c>
      <c r="G316">
        <v>0.83750000000000002</v>
      </c>
      <c r="H316">
        <v>0.92688000000000004</v>
      </c>
    </row>
    <row r="317" spans="1:8">
      <c r="A317" t="s">
        <v>323</v>
      </c>
      <c r="B317">
        <v>0.66988000000000003</v>
      </c>
      <c r="C317">
        <v>0.68462999999999996</v>
      </c>
      <c r="D317">
        <v>0.69374999999999998</v>
      </c>
      <c r="E317">
        <v>0.74163000000000001</v>
      </c>
      <c r="F317">
        <v>0.78439999999999999</v>
      </c>
      <c r="G317">
        <v>0.84924999999999995</v>
      </c>
      <c r="H317">
        <v>0.94625000000000004</v>
      </c>
    </row>
    <row r="318" spans="1:8">
      <c r="A318" t="s">
        <v>324</v>
      </c>
      <c r="B318">
        <v>0.67225000000000001</v>
      </c>
      <c r="C318">
        <v>0.68874999999999997</v>
      </c>
      <c r="D318">
        <v>0.70187999999999995</v>
      </c>
      <c r="E318">
        <v>0.75600000000000001</v>
      </c>
      <c r="F318">
        <v>0.79730000000000001</v>
      </c>
      <c r="G318">
        <v>0.872</v>
      </c>
      <c r="H318">
        <v>0.97487999999999997</v>
      </c>
    </row>
    <row r="319" spans="1:8">
      <c r="A319" t="s">
        <v>325</v>
      </c>
      <c r="B319">
        <v>0.67125000000000001</v>
      </c>
      <c r="C319">
        <v>0.69388000000000005</v>
      </c>
      <c r="D319">
        <v>0.70362999999999998</v>
      </c>
      <c r="E319">
        <v>0.75524999999999998</v>
      </c>
      <c r="F319">
        <v>0.79600000000000004</v>
      </c>
      <c r="G319">
        <v>0.87050000000000005</v>
      </c>
      <c r="H319">
        <v>0.97513000000000005</v>
      </c>
    </row>
    <row r="320" spans="1:8">
      <c r="A320" t="s">
        <v>326</v>
      </c>
      <c r="B320">
        <v>0.67025000000000001</v>
      </c>
      <c r="C320">
        <v>0.69225000000000003</v>
      </c>
      <c r="D320">
        <v>0.70350000000000001</v>
      </c>
      <c r="E320">
        <v>0.75238000000000005</v>
      </c>
      <c r="F320">
        <v>0.7944</v>
      </c>
      <c r="G320">
        <v>0.86575000000000002</v>
      </c>
      <c r="H320">
        <v>0.96438000000000001</v>
      </c>
    </row>
    <row r="321" spans="1:8">
      <c r="A321" t="s">
        <v>327</v>
      </c>
      <c r="B321">
        <v>0.68225000000000002</v>
      </c>
      <c r="C321">
        <v>0.69613000000000003</v>
      </c>
      <c r="D321">
        <v>0.70538000000000001</v>
      </c>
      <c r="E321">
        <v>0.75238000000000005</v>
      </c>
      <c r="F321">
        <v>0.79559999999999997</v>
      </c>
      <c r="G321">
        <v>0.86387999999999998</v>
      </c>
      <c r="H321">
        <v>0.96250000000000002</v>
      </c>
    </row>
    <row r="322" spans="1:8">
      <c r="A322" t="s">
        <v>328</v>
      </c>
      <c r="B322">
        <v>0.66613</v>
      </c>
      <c r="C322">
        <v>0.69274999999999998</v>
      </c>
      <c r="D322">
        <v>0.70213000000000003</v>
      </c>
      <c r="E322">
        <v>0.75438000000000005</v>
      </c>
      <c r="F322">
        <v>0.79630000000000001</v>
      </c>
      <c r="G322">
        <v>0.87238000000000004</v>
      </c>
      <c r="H322">
        <v>0.97787999999999997</v>
      </c>
    </row>
    <row r="323" spans="1:8">
      <c r="A323" t="s">
        <v>329</v>
      </c>
      <c r="B323">
        <v>0.67625000000000002</v>
      </c>
      <c r="C323">
        <v>0.69550000000000001</v>
      </c>
      <c r="D323">
        <v>0.70387999999999995</v>
      </c>
      <c r="E323">
        <v>0.75338000000000005</v>
      </c>
      <c r="F323">
        <v>0.79159999999999997</v>
      </c>
      <c r="G323">
        <v>0.88</v>
      </c>
      <c r="H323">
        <v>0.98424999999999996</v>
      </c>
    </row>
    <row r="324" spans="1:8">
      <c r="A324" t="s">
        <v>330</v>
      </c>
      <c r="B324">
        <v>0.66549999999999998</v>
      </c>
      <c r="C324">
        <v>0.69513000000000003</v>
      </c>
      <c r="D324">
        <v>0.70774999999999999</v>
      </c>
      <c r="E324">
        <v>0.75475000000000003</v>
      </c>
      <c r="F324">
        <v>0.79239999999999999</v>
      </c>
      <c r="G324">
        <v>0.87988</v>
      </c>
      <c r="H324">
        <v>0.98887999999999998</v>
      </c>
    </row>
    <row r="325" spans="1:8">
      <c r="A325" t="s">
        <v>331</v>
      </c>
      <c r="B325">
        <v>0.66174999999999995</v>
      </c>
      <c r="C325">
        <v>0.70125000000000004</v>
      </c>
      <c r="D325">
        <v>0.70974999999999999</v>
      </c>
      <c r="E325">
        <v>0.75563000000000002</v>
      </c>
      <c r="F325">
        <v>0.7944</v>
      </c>
      <c r="G325">
        <v>0.88238000000000005</v>
      </c>
      <c r="H325">
        <v>0.98138000000000003</v>
      </c>
    </row>
    <row r="326" spans="1:8">
      <c r="A326" t="s">
        <v>332</v>
      </c>
      <c r="B326">
        <v>0.66788000000000003</v>
      </c>
      <c r="C326">
        <v>0.69799999999999995</v>
      </c>
      <c r="D326">
        <v>0.70687999999999995</v>
      </c>
      <c r="E326">
        <v>0.75875000000000004</v>
      </c>
      <c r="F326">
        <v>0.79759999999999998</v>
      </c>
      <c r="G326">
        <v>0.88224999999999998</v>
      </c>
      <c r="H326">
        <v>0.97924999999999995</v>
      </c>
    </row>
    <row r="327" spans="1:8">
      <c r="A327" t="s">
        <v>333</v>
      </c>
      <c r="B327">
        <v>0.65637999999999996</v>
      </c>
      <c r="C327">
        <v>0.69388000000000005</v>
      </c>
      <c r="D327">
        <v>0.70638000000000001</v>
      </c>
      <c r="E327">
        <v>0.75638000000000005</v>
      </c>
      <c r="F327">
        <v>0.79959999999999998</v>
      </c>
      <c r="G327">
        <v>0.88100000000000001</v>
      </c>
      <c r="H327">
        <v>0.97487999999999997</v>
      </c>
    </row>
    <row r="328" spans="1:8">
      <c r="A328" t="s">
        <v>334</v>
      </c>
      <c r="B328">
        <v>0.66237999999999997</v>
      </c>
      <c r="C328">
        <v>0.69713000000000003</v>
      </c>
      <c r="D328">
        <v>0.70562999999999998</v>
      </c>
      <c r="E328">
        <v>0.75612999999999997</v>
      </c>
      <c r="F328">
        <v>0.79810000000000003</v>
      </c>
      <c r="G328">
        <v>0.87424999999999997</v>
      </c>
      <c r="H328">
        <v>0.97050000000000003</v>
      </c>
    </row>
    <row r="329" spans="1:8">
      <c r="A329" t="s">
        <v>335</v>
      </c>
      <c r="B329">
        <v>0.68437999999999999</v>
      </c>
      <c r="C329">
        <v>0.69274999999999998</v>
      </c>
      <c r="D329">
        <v>0.70250000000000001</v>
      </c>
      <c r="E329">
        <v>0.74775000000000003</v>
      </c>
      <c r="F329">
        <v>0.78890000000000005</v>
      </c>
      <c r="G329">
        <v>0.85875000000000001</v>
      </c>
      <c r="H329">
        <v>0.95513000000000003</v>
      </c>
    </row>
    <row r="330" spans="1:8">
      <c r="A330" t="s">
        <v>336</v>
      </c>
      <c r="B330">
        <v>0.67049999999999998</v>
      </c>
      <c r="C330">
        <v>0.69238</v>
      </c>
      <c r="D330">
        <v>0.70362999999999998</v>
      </c>
      <c r="E330">
        <v>0.74675000000000002</v>
      </c>
      <c r="F330">
        <v>0.78979999999999995</v>
      </c>
      <c r="G330">
        <v>0.85612999999999995</v>
      </c>
      <c r="H330">
        <v>0.95674999999999999</v>
      </c>
    </row>
    <row r="331" spans="1:8">
      <c r="A331" t="s">
        <v>337</v>
      </c>
      <c r="B331">
        <v>0.67125000000000001</v>
      </c>
      <c r="C331">
        <v>0.69374999999999998</v>
      </c>
      <c r="D331">
        <v>0.70913000000000004</v>
      </c>
      <c r="E331">
        <v>0.75212999999999997</v>
      </c>
      <c r="F331">
        <v>0.7944</v>
      </c>
      <c r="G331">
        <v>0.86824999999999997</v>
      </c>
      <c r="H331">
        <v>0.96038000000000001</v>
      </c>
    </row>
    <row r="332" spans="1:8">
      <c r="A332" t="s">
        <v>338</v>
      </c>
      <c r="B332">
        <v>0.68362999999999996</v>
      </c>
      <c r="C332">
        <v>0.69474999999999998</v>
      </c>
      <c r="D332">
        <v>0.71350000000000002</v>
      </c>
      <c r="E332">
        <v>0.75538000000000005</v>
      </c>
      <c r="F332">
        <v>0.79749999999999999</v>
      </c>
      <c r="G332">
        <v>0.88100000000000001</v>
      </c>
      <c r="H332">
        <v>0.97863</v>
      </c>
    </row>
    <row r="333" spans="1:8">
      <c r="A333" t="s">
        <v>339</v>
      </c>
      <c r="B333">
        <v>0.68188000000000004</v>
      </c>
      <c r="C333">
        <v>0.69162999999999997</v>
      </c>
      <c r="D333">
        <v>0.71962999999999999</v>
      </c>
      <c r="E333">
        <v>0.75749999999999995</v>
      </c>
      <c r="F333">
        <v>0.79959999999999998</v>
      </c>
      <c r="G333">
        <v>0.88188</v>
      </c>
      <c r="H333">
        <v>0.98663000000000001</v>
      </c>
    </row>
    <row r="334" spans="1:8">
      <c r="A334" t="s">
        <v>340</v>
      </c>
      <c r="B334">
        <v>0.68088000000000004</v>
      </c>
      <c r="C334">
        <v>0.69013000000000002</v>
      </c>
      <c r="D334">
        <v>0.70074999999999998</v>
      </c>
      <c r="E334">
        <v>0.74012999999999995</v>
      </c>
      <c r="F334">
        <v>0.77859999999999996</v>
      </c>
      <c r="G334">
        <v>0.85099999999999998</v>
      </c>
      <c r="H334">
        <v>0.95313000000000003</v>
      </c>
    </row>
    <row r="335" spans="1:8">
      <c r="A335" t="s">
        <v>341</v>
      </c>
      <c r="B335">
        <v>0.68400000000000005</v>
      </c>
      <c r="C335">
        <v>0.69425000000000003</v>
      </c>
      <c r="D335">
        <v>0.69713000000000003</v>
      </c>
      <c r="E335">
        <v>0.74575000000000002</v>
      </c>
      <c r="F335">
        <v>0.77939999999999998</v>
      </c>
      <c r="G335">
        <v>0.85963000000000001</v>
      </c>
      <c r="H335">
        <v>0.96375</v>
      </c>
    </row>
    <row r="336" spans="1:8">
      <c r="A336" t="s">
        <v>342</v>
      </c>
      <c r="B336">
        <v>0.67313000000000001</v>
      </c>
      <c r="C336">
        <v>0.69462999999999997</v>
      </c>
      <c r="D336">
        <v>0.70199999999999996</v>
      </c>
      <c r="E336">
        <v>0.75075000000000003</v>
      </c>
      <c r="F336">
        <v>0.7853</v>
      </c>
      <c r="G336">
        <v>0.86312999999999995</v>
      </c>
      <c r="H336">
        <v>0.96813000000000005</v>
      </c>
    </row>
    <row r="337" spans="1:8">
      <c r="A337" t="s">
        <v>343</v>
      </c>
      <c r="B337">
        <v>0.66625000000000001</v>
      </c>
      <c r="C337">
        <v>0.69688000000000005</v>
      </c>
      <c r="D337">
        <v>0.70962999999999998</v>
      </c>
      <c r="E337">
        <v>0.75275000000000003</v>
      </c>
      <c r="F337">
        <v>0.78339999999999999</v>
      </c>
      <c r="G337">
        <v>0.86250000000000004</v>
      </c>
      <c r="H337">
        <v>0.96350000000000002</v>
      </c>
    </row>
    <row r="338" spans="1:8">
      <c r="A338" t="s">
        <v>344</v>
      </c>
      <c r="B338">
        <v>0.67</v>
      </c>
      <c r="C338">
        <v>0.69974999999999998</v>
      </c>
      <c r="D338">
        <v>0.70662999999999998</v>
      </c>
      <c r="E338">
        <v>0.75087999999999999</v>
      </c>
      <c r="F338">
        <v>0.78210000000000002</v>
      </c>
      <c r="G338">
        <v>0.86038000000000003</v>
      </c>
      <c r="H338">
        <v>0.96713000000000005</v>
      </c>
    </row>
    <row r="339" spans="1:8">
      <c r="A339" t="s">
        <v>345</v>
      </c>
      <c r="B339">
        <v>0.66974999999999996</v>
      </c>
      <c r="C339">
        <v>0.68888000000000005</v>
      </c>
      <c r="D339">
        <v>0.70813000000000004</v>
      </c>
      <c r="E339">
        <v>0.75263000000000002</v>
      </c>
      <c r="F339">
        <v>0.78539999999999999</v>
      </c>
      <c r="G339">
        <v>0.86663000000000001</v>
      </c>
      <c r="H339">
        <v>0.97550000000000003</v>
      </c>
    </row>
    <row r="340" spans="1:8">
      <c r="A340" t="s">
        <v>346</v>
      </c>
      <c r="B340">
        <v>0.67088000000000003</v>
      </c>
      <c r="C340">
        <v>0.68813000000000002</v>
      </c>
      <c r="D340">
        <v>0.70962999999999998</v>
      </c>
      <c r="E340">
        <v>0.75149999999999995</v>
      </c>
      <c r="F340">
        <v>0.78310000000000002</v>
      </c>
      <c r="G340">
        <v>0.85887999999999998</v>
      </c>
      <c r="H340">
        <v>0.96162999999999998</v>
      </c>
    </row>
    <row r="341" spans="1:8">
      <c r="A341" t="s">
        <v>347</v>
      </c>
      <c r="B341">
        <v>0.67149999999999999</v>
      </c>
      <c r="C341">
        <v>0.68874999999999997</v>
      </c>
      <c r="D341">
        <v>0.70374999999999999</v>
      </c>
      <c r="E341">
        <v>0.75149999999999995</v>
      </c>
      <c r="F341">
        <v>0.78439999999999999</v>
      </c>
      <c r="G341">
        <v>0.85750000000000004</v>
      </c>
      <c r="H341">
        <v>0.95738000000000001</v>
      </c>
    </row>
    <row r="342" spans="1:8">
      <c r="A342" t="s">
        <v>348</v>
      </c>
      <c r="B342">
        <v>0.67837999999999998</v>
      </c>
      <c r="C342">
        <v>0.68837999999999999</v>
      </c>
      <c r="D342">
        <v>0.70399999999999996</v>
      </c>
      <c r="E342">
        <v>0.75263000000000002</v>
      </c>
      <c r="F342">
        <v>0.78700000000000003</v>
      </c>
      <c r="G342">
        <v>0.86199999999999999</v>
      </c>
      <c r="H342">
        <v>0.96262999999999999</v>
      </c>
    </row>
    <row r="343" spans="1:8">
      <c r="A343" t="s">
        <v>349</v>
      </c>
      <c r="B343">
        <v>0.67513000000000001</v>
      </c>
      <c r="C343">
        <v>0.68662999999999996</v>
      </c>
      <c r="D343">
        <v>0.70538000000000001</v>
      </c>
      <c r="E343">
        <v>0.75512999999999997</v>
      </c>
      <c r="F343">
        <v>0.79310000000000003</v>
      </c>
      <c r="G343">
        <v>0.85724999999999996</v>
      </c>
      <c r="H343">
        <v>0.94688000000000005</v>
      </c>
    </row>
    <row r="344" spans="1:8">
      <c r="A344" t="s">
        <v>350</v>
      </c>
      <c r="B344">
        <v>0.67225000000000001</v>
      </c>
      <c r="C344">
        <v>0.6915</v>
      </c>
      <c r="D344">
        <v>0.70725000000000005</v>
      </c>
      <c r="E344">
        <v>0.75524999999999998</v>
      </c>
      <c r="F344">
        <v>0.79349999999999998</v>
      </c>
      <c r="G344">
        <v>0.85775000000000001</v>
      </c>
      <c r="H344">
        <v>0.94550000000000001</v>
      </c>
    </row>
    <row r="345" spans="1:8">
      <c r="A345" t="s">
        <v>351</v>
      </c>
      <c r="B345">
        <v>0.66962999999999995</v>
      </c>
      <c r="C345">
        <v>0.69162999999999997</v>
      </c>
      <c r="D345">
        <v>0.71338000000000001</v>
      </c>
      <c r="E345">
        <v>0.75312999999999997</v>
      </c>
      <c r="F345">
        <v>0.79490000000000005</v>
      </c>
      <c r="G345">
        <v>0.84687999999999997</v>
      </c>
      <c r="H345">
        <v>0.93413000000000002</v>
      </c>
    </row>
    <row r="346" spans="1:8">
      <c r="A346" t="s">
        <v>352</v>
      </c>
      <c r="B346">
        <v>0.67774999999999996</v>
      </c>
      <c r="C346">
        <v>0.69513000000000003</v>
      </c>
      <c r="D346">
        <v>0.71387999999999996</v>
      </c>
      <c r="E346">
        <v>0.75700000000000001</v>
      </c>
      <c r="F346">
        <v>0.79159999999999997</v>
      </c>
      <c r="G346">
        <v>0.84775</v>
      </c>
      <c r="H346">
        <v>0.93425000000000002</v>
      </c>
    </row>
    <row r="347" spans="1:8">
      <c r="A347" t="s">
        <v>353</v>
      </c>
      <c r="B347">
        <v>0.65925</v>
      </c>
      <c r="C347">
        <v>0.6895</v>
      </c>
      <c r="D347">
        <v>0.71287999999999996</v>
      </c>
      <c r="E347">
        <v>0.75775000000000003</v>
      </c>
      <c r="F347">
        <v>0.78380000000000005</v>
      </c>
      <c r="G347">
        <v>0.84475</v>
      </c>
      <c r="H347">
        <v>0.93325000000000002</v>
      </c>
    </row>
    <row r="348" spans="1:8">
      <c r="A348" t="s">
        <v>354</v>
      </c>
      <c r="B348">
        <v>0.66937999999999998</v>
      </c>
      <c r="C348">
        <v>0.69288000000000005</v>
      </c>
      <c r="D348">
        <v>0.71338000000000001</v>
      </c>
      <c r="E348">
        <v>0.75949999999999995</v>
      </c>
      <c r="F348">
        <v>0.78700000000000003</v>
      </c>
      <c r="G348">
        <v>0.84975000000000001</v>
      </c>
      <c r="H348">
        <v>0.94588000000000005</v>
      </c>
    </row>
    <row r="349" spans="1:8">
      <c r="A349" t="s">
        <v>355</v>
      </c>
      <c r="B349">
        <v>0.67900000000000005</v>
      </c>
      <c r="C349">
        <v>0.69125000000000003</v>
      </c>
      <c r="D349">
        <v>0.71713000000000005</v>
      </c>
      <c r="E349">
        <v>0.75988</v>
      </c>
      <c r="F349">
        <v>0.79779999999999995</v>
      </c>
      <c r="G349">
        <v>0.86138000000000003</v>
      </c>
      <c r="H349">
        <v>0.96550000000000002</v>
      </c>
    </row>
    <row r="350" spans="1:8">
      <c r="A350" t="s">
        <v>356</v>
      </c>
      <c r="B350">
        <v>0.67937999999999998</v>
      </c>
      <c r="C350">
        <v>0.69188000000000005</v>
      </c>
      <c r="D350">
        <v>0.71387999999999996</v>
      </c>
      <c r="E350">
        <v>0.75875000000000004</v>
      </c>
      <c r="F350">
        <v>0.8024</v>
      </c>
      <c r="G350">
        <v>0.85824999999999996</v>
      </c>
      <c r="H350">
        <v>0.95862999999999998</v>
      </c>
    </row>
    <row r="351" spans="1:8">
      <c r="A351" t="s">
        <v>357</v>
      </c>
      <c r="B351">
        <v>0.67874999999999996</v>
      </c>
      <c r="C351">
        <v>0.69350000000000001</v>
      </c>
      <c r="D351">
        <v>0.71325000000000005</v>
      </c>
      <c r="E351">
        <v>0.75812999999999997</v>
      </c>
      <c r="F351">
        <v>0.7893</v>
      </c>
      <c r="G351">
        <v>0.85787999999999998</v>
      </c>
      <c r="H351">
        <v>0.96525000000000005</v>
      </c>
    </row>
    <row r="352" spans="1:8">
      <c r="A352" t="s">
        <v>358</v>
      </c>
      <c r="B352">
        <v>0.68413000000000002</v>
      </c>
      <c r="C352">
        <v>0.69462999999999997</v>
      </c>
      <c r="D352">
        <v>0.71174999999999999</v>
      </c>
      <c r="E352">
        <v>0.75888</v>
      </c>
      <c r="F352">
        <v>0.78990000000000005</v>
      </c>
      <c r="G352">
        <v>0.85950000000000004</v>
      </c>
      <c r="H352">
        <v>0.96575</v>
      </c>
    </row>
    <row r="353" spans="1:8">
      <c r="A353" t="s">
        <v>359</v>
      </c>
      <c r="B353">
        <v>0.68149999999999999</v>
      </c>
      <c r="C353">
        <v>0.69238</v>
      </c>
      <c r="D353">
        <v>0.71174999999999999</v>
      </c>
      <c r="E353">
        <v>0.75949999999999995</v>
      </c>
      <c r="F353">
        <v>0.78710000000000002</v>
      </c>
      <c r="G353">
        <v>0.85650000000000004</v>
      </c>
      <c r="H353">
        <v>0.95125000000000004</v>
      </c>
    </row>
    <row r="354" spans="1:8">
      <c r="A354" t="s">
        <v>360</v>
      </c>
      <c r="B354">
        <v>0.68413000000000002</v>
      </c>
      <c r="C354">
        <v>0.68662999999999996</v>
      </c>
      <c r="D354">
        <v>0.71199999999999997</v>
      </c>
      <c r="E354">
        <v>0.76237999999999995</v>
      </c>
      <c r="F354">
        <v>0.78890000000000005</v>
      </c>
      <c r="G354">
        <v>0.85838000000000003</v>
      </c>
      <c r="H354">
        <v>0.95499999999999996</v>
      </c>
    </row>
    <row r="355" spans="1:8">
      <c r="A355" t="s">
        <v>361</v>
      </c>
      <c r="B355">
        <v>0.67149999999999999</v>
      </c>
      <c r="C355">
        <v>0.69213000000000002</v>
      </c>
      <c r="D355">
        <v>0.71225000000000005</v>
      </c>
      <c r="E355">
        <v>0.76237999999999995</v>
      </c>
      <c r="F355">
        <v>0.79179999999999995</v>
      </c>
      <c r="G355">
        <v>0.86612999999999996</v>
      </c>
      <c r="H355">
        <v>0.96487999999999996</v>
      </c>
    </row>
    <row r="356" spans="1:8">
      <c r="A356" t="s">
        <v>362</v>
      </c>
      <c r="B356">
        <v>0.66662999999999994</v>
      </c>
      <c r="C356">
        <v>0.69062999999999997</v>
      </c>
      <c r="D356">
        <v>0.71513000000000004</v>
      </c>
      <c r="E356">
        <v>0.76300000000000001</v>
      </c>
      <c r="F356">
        <v>0.79110000000000003</v>
      </c>
      <c r="G356">
        <v>0.88138000000000005</v>
      </c>
      <c r="H356">
        <v>0.97075</v>
      </c>
    </row>
    <row r="357" spans="1:8">
      <c r="A357" t="s">
        <v>363</v>
      </c>
      <c r="B357">
        <v>0.68213000000000001</v>
      </c>
      <c r="C357">
        <v>0.68988000000000005</v>
      </c>
      <c r="D357">
        <v>0.71550000000000002</v>
      </c>
      <c r="E357">
        <v>0.75900000000000001</v>
      </c>
      <c r="F357">
        <v>0.78839999999999999</v>
      </c>
      <c r="G357">
        <v>0.86887999999999999</v>
      </c>
      <c r="H357">
        <v>0.95799999999999996</v>
      </c>
    </row>
    <row r="358" spans="1:8">
      <c r="A358" t="s">
        <v>364</v>
      </c>
      <c r="B358">
        <v>0.67962999999999996</v>
      </c>
      <c r="C358">
        <v>0.69013000000000002</v>
      </c>
      <c r="D358">
        <v>0.71613000000000004</v>
      </c>
      <c r="E358">
        <v>0.76012999999999997</v>
      </c>
      <c r="F358">
        <v>0.78990000000000005</v>
      </c>
      <c r="G358">
        <v>0.87138000000000004</v>
      </c>
      <c r="H358">
        <v>0.95750000000000002</v>
      </c>
    </row>
    <row r="359" spans="1:8">
      <c r="A359" t="s">
        <v>365</v>
      </c>
      <c r="B359">
        <v>0.68200000000000005</v>
      </c>
      <c r="C359">
        <v>0.68937999999999999</v>
      </c>
      <c r="D359">
        <v>0.71725000000000005</v>
      </c>
      <c r="E359">
        <v>0.76137999999999995</v>
      </c>
      <c r="F359">
        <v>0.79910000000000003</v>
      </c>
      <c r="G359">
        <v>0.89337999999999995</v>
      </c>
      <c r="H359">
        <v>0.98724999999999996</v>
      </c>
    </row>
    <row r="360" spans="1:8">
      <c r="A360" t="s">
        <v>366</v>
      </c>
      <c r="B360">
        <v>0.68</v>
      </c>
      <c r="C360">
        <v>0.69125000000000003</v>
      </c>
      <c r="D360">
        <v>0.71662999999999999</v>
      </c>
      <c r="E360">
        <v>0.76324999999999998</v>
      </c>
      <c r="F360">
        <v>0.79849999999999999</v>
      </c>
      <c r="G360">
        <v>0.89437999999999995</v>
      </c>
      <c r="H360">
        <v>0.98924999999999996</v>
      </c>
    </row>
    <row r="361" spans="1:8">
      <c r="A361" t="s">
        <v>367</v>
      </c>
      <c r="B361">
        <v>0.68162999999999996</v>
      </c>
      <c r="C361">
        <v>0.68888000000000005</v>
      </c>
      <c r="D361">
        <v>0.71587999999999996</v>
      </c>
      <c r="E361">
        <v>0.76400000000000001</v>
      </c>
      <c r="F361">
        <v>0.80449999999999999</v>
      </c>
      <c r="G361">
        <v>0.89324999999999999</v>
      </c>
      <c r="H361">
        <v>0.97875000000000001</v>
      </c>
    </row>
    <row r="362" spans="1:8">
      <c r="A362" t="s">
        <v>368</v>
      </c>
      <c r="B362">
        <v>0.67913000000000001</v>
      </c>
      <c r="C362">
        <v>0.68962999999999997</v>
      </c>
      <c r="D362">
        <v>0.71362999999999999</v>
      </c>
      <c r="E362">
        <v>0.76188</v>
      </c>
      <c r="F362">
        <v>0.80459999999999998</v>
      </c>
      <c r="G362">
        <v>0.88988</v>
      </c>
      <c r="H362">
        <v>0.97199999999999998</v>
      </c>
    </row>
    <row r="363" spans="1:8">
      <c r="A363" t="s">
        <v>369</v>
      </c>
      <c r="B363">
        <v>0.68037999999999998</v>
      </c>
      <c r="C363">
        <v>0.69238</v>
      </c>
      <c r="D363">
        <v>0.71350000000000002</v>
      </c>
      <c r="E363">
        <v>0.76475000000000004</v>
      </c>
      <c r="F363">
        <v>0.81540000000000001</v>
      </c>
      <c r="G363">
        <v>0.88712999999999997</v>
      </c>
      <c r="H363">
        <v>0.98312999999999995</v>
      </c>
    </row>
    <row r="364" spans="1:8">
      <c r="A364" t="s">
        <v>370</v>
      </c>
      <c r="B364">
        <v>0.67725000000000002</v>
      </c>
      <c r="C364">
        <v>0.69374999999999998</v>
      </c>
      <c r="D364">
        <v>0.71325000000000005</v>
      </c>
      <c r="E364">
        <v>0.76163000000000003</v>
      </c>
      <c r="F364">
        <v>0.80930000000000002</v>
      </c>
      <c r="G364">
        <v>0.87624999999999997</v>
      </c>
      <c r="H364">
        <v>0.97162999999999999</v>
      </c>
    </row>
    <row r="365" spans="1:8">
      <c r="A365" t="s">
        <v>371</v>
      </c>
      <c r="B365">
        <v>0.67437999999999998</v>
      </c>
      <c r="C365">
        <v>0.69838</v>
      </c>
      <c r="D365">
        <v>0.71413000000000004</v>
      </c>
      <c r="E365">
        <v>0.75712999999999997</v>
      </c>
      <c r="F365">
        <v>0.8</v>
      </c>
      <c r="G365">
        <v>0.87912999999999997</v>
      </c>
      <c r="H365">
        <v>0.98375000000000001</v>
      </c>
    </row>
    <row r="366" spans="1:8">
      <c r="A366" t="s">
        <v>372</v>
      </c>
      <c r="B366">
        <v>0.68100000000000005</v>
      </c>
      <c r="C366">
        <v>0.69862999999999997</v>
      </c>
      <c r="D366">
        <v>0.71274999999999999</v>
      </c>
      <c r="E366">
        <v>0.75738000000000005</v>
      </c>
      <c r="F366">
        <v>0.79649999999999999</v>
      </c>
      <c r="G366">
        <v>0.87450000000000006</v>
      </c>
      <c r="H366">
        <v>0.98324999999999996</v>
      </c>
    </row>
    <row r="367" spans="1:8">
      <c r="A367" t="s">
        <v>373</v>
      </c>
      <c r="B367">
        <v>0.67913000000000001</v>
      </c>
      <c r="C367">
        <v>0.69562999999999997</v>
      </c>
      <c r="D367">
        <v>0.71162999999999998</v>
      </c>
      <c r="E367">
        <v>0.75824999999999998</v>
      </c>
      <c r="F367">
        <v>0.80359999999999998</v>
      </c>
      <c r="G367">
        <v>0.86738000000000004</v>
      </c>
      <c r="H367">
        <v>0.96274999999999999</v>
      </c>
    </row>
    <row r="368" spans="1:8">
      <c r="A368" t="s">
        <v>374</v>
      </c>
      <c r="B368">
        <v>0.68174999999999997</v>
      </c>
      <c r="C368">
        <v>0.69338</v>
      </c>
      <c r="D368">
        <v>0.71238000000000001</v>
      </c>
      <c r="E368">
        <v>0.75475000000000003</v>
      </c>
      <c r="F368">
        <v>0.80300000000000005</v>
      </c>
      <c r="G368">
        <v>0.87412999999999996</v>
      </c>
      <c r="H368">
        <v>0.96225000000000005</v>
      </c>
    </row>
    <row r="369" spans="1:8">
      <c r="A369" t="s">
        <v>375</v>
      </c>
      <c r="B369">
        <v>0.67213000000000001</v>
      </c>
      <c r="C369">
        <v>0.68737999999999999</v>
      </c>
      <c r="D369">
        <v>0.71438000000000001</v>
      </c>
      <c r="E369">
        <v>0.76163000000000003</v>
      </c>
      <c r="F369">
        <v>0.80510000000000004</v>
      </c>
      <c r="G369">
        <v>0.87838000000000005</v>
      </c>
      <c r="H369">
        <v>0.97413000000000005</v>
      </c>
    </row>
    <row r="370" spans="1:8">
      <c r="A370" t="s">
        <v>376</v>
      </c>
      <c r="B370">
        <v>0.68462999999999996</v>
      </c>
      <c r="C370">
        <v>0.69013000000000002</v>
      </c>
      <c r="D370">
        <v>0.71138000000000001</v>
      </c>
      <c r="E370">
        <v>0.75975000000000004</v>
      </c>
      <c r="F370">
        <v>0.79849999999999999</v>
      </c>
      <c r="G370">
        <v>0.86650000000000005</v>
      </c>
      <c r="H370">
        <v>0.95850000000000002</v>
      </c>
    </row>
    <row r="371" spans="1:8">
      <c r="A371" t="s">
        <v>377</v>
      </c>
      <c r="B371">
        <v>0.66913</v>
      </c>
      <c r="C371">
        <v>0.69199999999999995</v>
      </c>
      <c r="D371">
        <v>0.71113000000000004</v>
      </c>
      <c r="E371">
        <v>0.75700000000000001</v>
      </c>
      <c r="F371">
        <v>0.78990000000000005</v>
      </c>
      <c r="G371">
        <v>0.86787999999999998</v>
      </c>
      <c r="H371">
        <v>0.97013000000000005</v>
      </c>
    </row>
    <row r="372" spans="1:8">
      <c r="A372" t="s">
        <v>378</v>
      </c>
      <c r="B372">
        <v>0.68037999999999998</v>
      </c>
      <c r="C372">
        <v>0.6905</v>
      </c>
      <c r="D372">
        <v>0.71113000000000004</v>
      </c>
      <c r="E372">
        <v>0.75912999999999997</v>
      </c>
      <c r="F372">
        <v>0.7954</v>
      </c>
      <c r="G372">
        <v>0.88424999999999998</v>
      </c>
      <c r="H372">
        <v>0.99150000000000005</v>
      </c>
    </row>
    <row r="373" spans="1:8">
      <c r="A373" t="s">
        <v>379</v>
      </c>
      <c r="B373">
        <v>0.66925000000000001</v>
      </c>
      <c r="C373">
        <v>0.69462999999999997</v>
      </c>
      <c r="D373">
        <v>0.71050000000000002</v>
      </c>
      <c r="E373">
        <v>0.75888</v>
      </c>
      <c r="F373">
        <v>0.79379999999999995</v>
      </c>
      <c r="G373">
        <v>0.88</v>
      </c>
      <c r="H373">
        <v>0.98575000000000002</v>
      </c>
    </row>
    <row r="374" spans="1:8">
      <c r="A374" t="s">
        <v>380</v>
      </c>
      <c r="B374">
        <v>0.66837999999999997</v>
      </c>
      <c r="C374">
        <v>0.69262999999999997</v>
      </c>
      <c r="D374">
        <v>0.71450000000000002</v>
      </c>
      <c r="E374">
        <v>0.76124999999999998</v>
      </c>
      <c r="F374">
        <v>0.79310000000000003</v>
      </c>
      <c r="G374">
        <v>0.88463000000000003</v>
      </c>
      <c r="H374">
        <v>0.98475000000000001</v>
      </c>
    </row>
    <row r="375" spans="1:8">
      <c r="A375" t="s">
        <v>381</v>
      </c>
      <c r="B375">
        <v>0.67225000000000001</v>
      </c>
      <c r="C375">
        <v>0.69188000000000005</v>
      </c>
      <c r="D375">
        <v>0.71174999999999999</v>
      </c>
      <c r="E375">
        <v>0.75575000000000003</v>
      </c>
      <c r="F375">
        <v>0.78359999999999996</v>
      </c>
      <c r="G375">
        <v>0.86238000000000004</v>
      </c>
      <c r="H375">
        <v>0.95674999999999999</v>
      </c>
    </row>
    <row r="376" spans="1:8">
      <c r="A376" t="s">
        <v>382</v>
      </c>
      <c r="B376">
        <v>0.66937999999999998</v>
      </c>
      <c r="C376">
        <v>0.69474999999999998</v>
      </c>
      <c r="D376">
        <v>0.71413000000000004</v>
      </c>
      <c r="E376">
        <v>0.75712999999999997</v>
      </c>
      <c r="F376">
        <v>0.78500000000000003</v>
      </c>
      <c r="G376">
        <v>0.86499999999999999</v>
      </c>
      <c r="H376">
        <v>0.96013000000000004</v>
      </c>
    </row>
    <row r="377" spans="1:8">
      <c r="A377" t="s">
        <v>383</v>
      </c>
      <c r="B377">
        <v>0.66513</v>
      </c>
      <c r="C377">
        <v>0.68974999999999997</v>
      </c>
      <c r="D377">
        <v>0.71438000000000001</v>
      </c>
      <c r="E377">
        <v>0.75538000000000005</v>
      </c>
      <c r="F377">
        <v>0.78249999999999997</v>
      </c>
      <c r="G377">
        <v>0.85838000000000003</v>
      </c>
      <c r="H377">
        <v>0.95713000000000004</v>
      </c>
    </row>
    <row r="378" spans="1:8">
      <c r="A378" t="s">
        <v>384</v>
      </c>
      <c r="B378">
        <v>0.67188000000000003</v>
      </c>
      <c r="C378">
        <v>0.69262999999999997</v>
      </c>
      <c r="D378">
        <v>0.71638000000000002</v>
      </c>
      <c r="E378">
        <v>0.75563000000000002</v>
      </c>
      <c r="F378">
        <v>0.78480000000000005</v>
      </c>
      <c r="G378">
        <v>0.85138000000000003</v>
      </c>
      <c r="H378">
        <v>0.94137999999999999</v>
      </c>
    </row>
    <row r="379" spans="1:8">
      <c r="A379" t="s">
        <v>385</v>
      </c>
      <c r="B379">
        <v>0.66063000000000005</v>
      </c>
      <c r="C379">
        <v>0.69488000000000005</v>
      </c>
      <c r="D379">
        <v>0.71025000000000005</v>
      </c>
      <c r="E379">
        <v>0.74538000000000004</v>
      </c>
      <c r="F379">
        <v>0.77380000000000004</v>
      </c>
      <c r="G379">
        <v>0.82899999999999996</v>
      </c>
      <c r="H379">
        <v>0.88537999999999994</v>
      </c>
    </row>
    <row r="380" spans="1:8">
      <c r="A380" t="s">
        <v>386</v>
      </c>
      <c r="B380">
        <v>0.67125000000000001</v>
      </c>
      <c r="C380">
        <v>0.69262999999999997</v>
      </c>
      <c r="D380">
        <v>0.70938000000000001</v>
      </c>
      <c r="E380">
        <v>0.74012999999999995</v>
      </c>
      <c r="F380">
        <v>0.76429999999999998</v>
      </c>
      <c r="G380">
        <v>0.81613000000000002</v>
      </c>
      <c r="H380">
        <v>0.86912999999999996</v>
      </c>
    </row>
    <row r="381" spans="1:8">
      <c r="A381" t="s">
        <v>387</v>
      </c>
      <c r="B381">
        <v>0.66762999999999995</v>
      </c>
      <c r="C381">
        <v>0.68962999999999997</v>
      </c>
      <c r="D381">
        <v>0.71350000000000002</v>
      </c>
      <c r="E381">
        <v>0.73875000000000002</v>
      </c>
      <c r="F381">
        <v>0.76139999999999997</v>
      </c>
      <c r="G381">
        <v>0.81237999999999999</v>
      </c>
      <c r="H381">
        <v>0.86650000000000005</v>
      </c>
    </row>
    <row r="382" spans="1:8">
      <c r="A382" t="s">
        <v>388</v>
      </c>
      <c r="B382">
        <v>0.67749999999999999</v>
      </c>
      <c r="C382">
        <v>0.69538</v>
      </c>
      <c r="D382">
        <v>0.71462999999999999</v>
      </c>
      <c r="E382">
        <v>0.74075000000000002</v>
      </c>
      <c r="F382">
        <v>0.76090000000000002</v>
      </c>
      <c r="G382">
        <v>0.81662999999999997</v>
      </c>
      <c r="H382">
        <v>0.88412999999999997</v>
      </c>
    </row>
    <row r="383" spans="1:8">
      <c r="A383" t="s">
        <v>389</v>
      </c>
      <c r="B383">
        <v>0.67025000000000001</v>
      </c>
      <c r="C383">
        <v>0.69074999999999998</v>
      </c>
      <c r="D383">
        <v>0.71399999999999997</v>
      </c>
      <c r="E383">
        <v>0.74124999999999996</v>
      </c>
      <c r="F383">
        <v>0.75980000000000003</v>
      </c>
      <c r="G383">
        <v>0.82113000000000003</v>
      </c>
      <c r="H383">
        <v>0.89375000000000004</v>
      </c>
    </row>
    <row r="384" spans="1:8">
      <c r="A384" t="s">
        <v>390</v>
      </c>
      <c r="B384">
        <v>0.66288000000000002</v>
      </c>
      <c r="C384">
        <v>0.69199999999999995</v>
      </c>
      <c r="D384">
        <v>0.71562999999999999</v>
      </c>
      <c r="E384">
        <v>0.73775000000000002</v>
      </c>
      <c r="F384">
        <v>0.76080000000000003</v>
      </c>
      <c r="G384">
        <v>0.82613000000000003</v>
      </c>
      <c r="H384">
        <v>0.89149999999999996</v>
      </c>
    </row>
    <row r="385" spans="1:8">
      <c r="A385" t="s">
        <v>391</v>
      </c>
      <c r="B385">
        <v>0.68074999999999997</v>
      </c>
      <c r="C385">
        <v>0.6905</v>
      </c>
      <c r="D385">
        <v>0.71425000000000005</v>
      </c>
      <c r="E385">
        <v>0.73950000000000005</v>
      </c>
      <c r="F385">
        <v>0.76659999999999995</v>
      </c>
      <c r="G385">
        <v>0.83399999999999996</v>
      </c>
      <c r="H385">
        <v>0.90849999999999997</v>
      </c>
    </row>
    <row r="386" spans="1:8">
      <c r="A386" t="s">
        <v>392</v>
      </c>
      <c r="B386">
        <v>0.66537999999999997</v>
      </c>
      <c r="C386">
        <v>0.69338</v>
      </c>
      <c r="D386">
        <v>0.71587999999999996</v>
      </c>
      <c r="E386">
        <v>0.73387999999999998</v>
      </c>
      <c r="F386">
        <v>0.75960000000000005</v>
      </c>
      <c r="G386">
        <v>0.83462999999999998</v>
      </c>
      <c r="H386">
        <v>0.91088000000000002</v>
      </c>
    </row>
    <row r="387" spans="1:8">
      <c r="A387" t="s">
        <v>393</v>
      </c>
      <c r="B387">
        <v>0.66025</v>
      </c>
      <c r="C387">
        <v>0.69813000000000003</v>
      </c>
      <c r="D387">
        <v>0.71525000000000005</v>
      </c>
      <c r="E387">
        <v>0.74375000000000002</v>
      </c>
      <c r="F387">
        <v>0.75800000000000001</v>
      </c>
      <c r="G387">
        <v>0.82674999999999998</v>
      </c>
      <c r="H387">
        <v>0.88949999999999996</v>
      </c>
    </row>
    <row r="388" spans="1:8">
      <c r="A388" t="s">
        <v>394</v>
      </c>
      <c r="B388">
        <v>0.66962999999999995</v>
      </c>
      <c r="C388">
        <v>0.69213000000000002</v>
      </c>
      <c r="D388">
        <v>0.71350000000000002</v>
      </c>
      <c r="E388">
        <v>0.74287999999999998</v>
      </c>
      <c r="F388">
        <v>0.76090000000000002</v>
      </c>
      <c r="G388">
        <v>0.82850000000000001</v>
      </c>
      <c r="H388">
        <v>0.89212999999999998</v>
      </c>
    </row>
    <row r="389" spans="1:8">
      <c r="A389" t="s">
        <v>395</v>
      </c>
      <c r="B389">
        <v>0.67037999999999998</v>
      </c>
      <c r="C389">
        <v>0.69887999999999995</v>
      </c>
      <c r="D389">
        <v>0.71575</v>
      </c>
      <c r="E389">
        <v>0.74212999999999996</v>
      </c>
      <c r="F389">
        <v>0.77080000000000004</v>
      </c>
      <c r="G389">
        <v>0.85163</v>
      </c>
      <c r="H389">
        <v>0.93162999999999996</v>
      </c>
    </row>
    <row r="390" spans="1:8">
      <c r="A390" t="s">
        <v>396</v>
      </c>
      <c r="B390">
        <v>0.67900000000000005</v>
      </c>
      <c r="C390">
        <v>0.69962999999999997</v>
      </c>
      <c r="D390">
        <v>0.71487999999999996</v>
      </c>
      <c r="E390">
        <v>0.74038000000000004</v>
      </c>
      <c r="F390">
        <v>0.76429999999999998</v>
      </c>
      <c r="G390">
        <v>0.84475</v>
      </c>
      <c r="H390">
        <v>0.93100000000000005</v>
      </c>
    </row>
    <row r="391" spans="1:8">
      <c r="A391" t="s">
        <v>397</v>
      </c>
      <c r="B391">
        <v>0.66937999999999998</v>
      </c>
      <c r="C391">
        <v>0.69774999999999998</v>
      </c>
      <c r="D391">
        <v>0.71375</v>
      </c>
      <c r="E391">
        <v>0.74624999999999997</v>
      </c>
      <c r="F391">
        <v>0.76600000000000001</v>
      </c>
      <c r="G391">
        <v>0.84462999999999999</v>
      </c>
      <c r="H391">
        <v>0.93674999999999997</v>
      </c>
    </row>
    <row r="392" spans="1:8">
      <c r="A392" t="s">
        <v>398</v>
      </c>
      <c r="B392">
        <v>0.66962999999999995</v>
      </c>
      <c r="C392">
        <v>0.69037999999999999</v>
      </c>
      <c r="D392">
        <v>0.71338000000000001</v>
      </c>
      <c r="E392">
        <v>0.74712999999999996</v>
      </c>
      <c r="F392">
        <v>0.76500000000000001</v>
      </c>
      <c r="G392">
        <v>0.84025000000000005</v>
      </c>
      <c r="H392">
        <v>0.94338</v>
      </c>
    </row>
    <row r="393" spans="1:8">
      <c r="A393" t="s">
        <v>399</v>
      </c>
      <c r="B393">
        <v>0.66862999999999995</v>
      </c>
      <c r="C393">
        <v>0.69525000000000003</v>
      </c>
      <c r="D393">
        <v>0.71499999999999997</v>
      </c>
      <c r="E393">
        <v>0.74675000000000002</v>
      </c>
      <c r="F393">
        <v>0.77629999999999999</v>
      </c>
      <c r="G393">
        <v>0.84863</v>
      </c>
      <c r="H393">
        <v>0.94688000000000005</v>
      </c>
    </row>
    <row r="394" spans="1:8">
      <c r="A394" t="s">
        <v>400</v>
      </c>
      <c r="B394">
        <v>0.66962999999999995</v>
      </c>
      <c r="C394">
        <v>0.69599999999999995</v>
      </c>
      <c r="D394">
        <v>0.71438000000000001</v>
      </c>
      <c r="E394">
        <v>0.74812999999999996</v>
      </c>
      <c r="F394">
        <v>0.77890000000000004</v>
      </c>
      <c r="G394">
        <v>0.84313000000000005</v>
      </c>
      <c r="H394">
        <v>0.9385</v>
      </c>
    </row>
    <row r="395" spans="1:8">
      <c r="A395" t="s">
        <v>401</v>
      </c>
      <c r="B395">
        <v>0.66049999999999998</v>
      </c>
      <c r="C395">
        <v>0.69688000000000005</v>
      </c>
      <c r="D395">
        <v>0.71387999999999996</v>
      </c>
      <c r="E395">
        <v>0.74912999999999996</v>
      </c>
      <c r="F395">
        <v>0.77559999999999996</v>
      </c>
      <c r="G395">
        <v>0.83425000000000005</v>
      </c>
      <c r="H395">
        <v>0.93737999999999999</v>
      </c>
    </row>
    <row r="396" spans="1:8">
      <c r="A396" t="s">
        <v>402</v>
      </c>
      <c r="B396">
        <v>0.66125</v>
      </c>
      <c r="C396">
        <v>0.69374999999999998</v>
      </c>
      <c r="D396">
        <v>0.71413000000000004</v>
      </c>
      <c r="E396">
        <v>0.75449999999999995</v>
      </c>
      <c r="F396">
        <v>0.78280000000000005</v>
      </c>
      <c r="G396">
        <v>0.84550000000000003</v>
      </c>
      <c r="H396">
        <v>0.94950000000000001</v>
      </c>
    </row>
    <row r="397" spans="1:8">
      <c r="A397" t="s">
        <v>403</v>
      </c>
      <c r="B397">
        <v>0.67613000000000001</v>
      </c>
      <c r="C397">
        <v>0.69013000000000002</v>
      </c>
      <c r="D397">
        <v>0.71399999999999997</v>
      </c>
      <c r="E397">
        <v>0.75275000000000003</v>
      </c>
      <c r="F397">
        <v>0.78139999999999998</v>
      </c>
      <c r="G397">
        <v>0.85150000000000003</v>
      </c>
      <c r="H397">
        <v>0.96250000000000002</v>
      </c>
    </row>
    <row r="398" spans="1:8">
      <c r="A398" t="s">
        <v>404</v>
      </c>
      <c r="B398">
        <v>0.67149999999999999</v>
      </c>
      <c r="C398">
        <v>0.68825000000000003</v>
      </c>
      <c r="D398">
        <v>0.71225000000000005</v>
      </c>
      <c r="E398">
        <v>0.75775000000000003</v>
      </c>
      <c r="F398">
        <v>0.78459999999999996</v>
      </c>
      <c r="G398">
        <v>0.84050000000000002</v>
      </c>
      <c r="H398">
        <v>0.96213000000000004</v>
      </c>
    </row>
    <row r="399" spans="1:8">
      <c r="A399" t="s">
        <v>405</v>
      </c>
      <c r="B399">
        <v>0.66900000000000004</v>
      </c>
      <c r="C399">
        <v>0.68862999999999996</v>
      </c>
      <c r="D399">
        <v>0.71113000000000004</v>
      </c>
      <c r="E399">
        <v>0.75475000000000003</v>
      </c>
      <c r="F399">
        <v>0.77990000000000004</v>
      </c>
      <c r="G399">
        <v>0.83013000000000003</v>
      </c>
      <c r="H399">
        <v>0.93713000000000002</v>
      </c>
    </row>
    <row r="400" spans="1:8">
      <c r="A400" t="s">
        <v>406</v>
      </c>
      <c r="B400">
        <v>0.67762999999999995</v>
      </c>
      <c r="C400">
        <v>0.68888000000000005</v>
      </c>
      <c r="D400">
        <v>0.71162999999999998</v>
      </c>
      <c r="E400">
        <v>0.747</v>
      </c>
      <c r="F400">
        <v>0.78300000000000003</v>
      </c>
      <c r="G400">
        <v>0.82762999999999998</v>
      </c>
      <c r="H400">
        <v>0.92637999999999998</v>
      </c>
    </row>
    <row r="401" spans="1:8">
      <c r="A401" t="s">
        <v>407</v>
      </c>
      <c r="B401">
        <v>0.67725000000000002</v>
      </c>
      <c r="C401">
        <v>0.68588000000000005</v>
      </c>
      <c r="D401">
        <v>0.70974999999999999</v>
      </c>
      <c r="E401">
        <v>0.74687999999999999</v>
      </c>
      <c r="F401">
        <v>0.77200000000000002</v>
      </c>
      <c r="G401">
        <v>0.81962999999999997</v>
      </c>
      <c r="H401">
        <v>0.89975000000000005</v>
      </c>
    </row>
    <row r="402" spans="1:8">
      <c r="A402" t="s">
        <v>408</v>
      </c>
      <c r="B402">
        <v>0.66962999999999995</v>
      </c>
      <c r="C402">
        <v>0.6915</v>
      </c>
      <c r="D402">
        <v>0.71</v>
      </c>
      <c r="E402">
        <v>0.745</v>
      </c>
      <c r="F402">
        <v>0.76690000000000003</v>
      </c>
      <c r="G402">
        <v>0.81688000000000005</v>
      </c>
      <c r="H402">
        <v>0.89163000000000003</v>
      </c>
    </row>
    <row r="403" spans="1:8">
      <c r="A403" t="s">
        <v>409</v>
      </c>
      <c r="B403">
        <v>0.67325000000000002</v>
      </c>
      <c r="C403">
        <v>0.68662999999999996</v>
      </c>
      <c r="D403">
        <v>0.70974999999999999</v>
      </c>
      <c r="E403">
        <v>0.74624999999999997</v>
      </c>
      <c r="F403">
        <v>0.76759999999999995</v>
      </c>
      <c r="G403">
        <v>0.81137999999999999</v>
      </c>
      <c r="H403">
        <v>0.87712999999999997</v>
      </c>
    </row>
    <row r="404" spans="1:8">
      <c r="A404" t="s">
        <v>410</v>
      </c>
      <c r="B404">
        <v>0.67013</v>
      </c>
      <c r="C404">
        <v>0.68625000000000003</v>
      </c>
      <c r="D404">
        <v>0.71</v>
      </c>
      <c r="E404">
        <v>0.74475000000000002</v>
      </c>
      <c r="F404">
        <v>0.7651</v>
      </c>
      <c r="G404">
        <v>0.80737999999999999</v>
      </c>
      <c r="H404">
        <v>0.87012999999999996</v>
      </c>
    </row>
    <row r="405" spans="1:8">
      <c r="A405" t="s">
        <v>411</v>
      </c>
      <c r="B405">
        <v>0.66837999999999997</v>
      </c>
      <c r="C405">
        <v>0.68862999999999996</v>
      </c>
      <c r="D405">
        <v>0.70887999999999995</v>
      </c>
      <c r="E405">
        <v>0.74338000000000004</v>
      </c>
      <c r="F405">
        <v>0.76160000000000005</v>
      </c>
      <c r="G405">
        <v>0.78674999999999995</v>
      </c>
      <c r="H405">
        <v>0.83313000000000004</v>
      </c>
    </row>
    <row r="406" spans="1:8">
      <c r="A406" t="s">
        <v>412</v>
      </c>
      <c r="B406">
        <v>0.66988000000000003</v>
      </c>
      <c r="C406">
        <v>0.68662999999999996</v>
      </c>
      <c r="D406">
        <v>0.70799999999999996</v>
      </c>
      <c r="E406">
        <v>0.74275000000000002</v>
      </c>
      <c r="F406">
        <v>0.75729999999999997</v>
      </c>
      <c r="G406">
        <v>0.77625</v>
      </c>
      <c r="H406">
        <v>0.81262999999999996</v>
      </c>
    </row>
    <row r="407" spans="1:8">
      <c r="A407" t="s">
        <v>413</v>
      </c>
      <c r="B407">
        <v>0.66962999999999995</v>
      </c>
      <c r="C407">
        <v>0.69350000000000001</v>
      </c>
      <c r="D407">
        <v>0.70813000000000004</v>
      </c>
      <c r="E407">
        <v>0.74324999999999997</v>
      </c>
      <c r="F407">
        <v>0.76680000000000004</v>
      </c>
      <c r="G407">
        <v>0.78349999999999997</v>
      </c>
      <c r="H407">
        <v>0.83213000000000004</v>
      </c>
    </row>
    <row r="408" spans="1:8">
      <c r="A408" t="s">
        <v>414</v>
      </c>
      <c r="B408">
        <v>0.68037999999999998</v>
      </c>
      <c r="C408">
        <v>0.6875</v>
      </c>
      <c r="D408">
        <v>0.70799999999999996</v>
      </c>
      <c r="E408">
        <v>0.74324999999999997</v>
      </c>
      <c r="F408">
        <v>0.75929999999999997</v>
      </c>
      <c r="G408">
        <v>0.78237999999999996</v>
      </c>
      <c r="H408">
        <v>0.83550000000000002</v>
      </c>
    </row>
    <row r="409" spans="1:8">
      <c r="A409" t="s">
        <v>415</v>
      </c>
      <c r="B409">
        <v>0.66437999999999997</v>
      </c>
      <c r="C409">
        <v>0.68388000000000004</v>
      </c>
      <c r="D409">
        <v>0.70662999999999998</v>
      </c>
      <c r="E409">
        <v>0.74375000000000002</v>
      </c>
      <c r="F409">
        <v>0.75490000000000002</v>
      </c>
      <c r="G409">
        <v>0.77949999999999997</v>
      </c>
      <c r="H409">
        <v>0.83887999999999996</v>
      </c>
    </row>
    <row r="410" spans="1:8">
      <c r="A410" t="s">
        <v>416</v>
      </c>
      <c r="B410">
        <v>0.66625000000000001</v>
      </c>
      <c r="C410">
        <v>0.69474999999999998</v>
      </c>
      <c r="D410">
        <v>0.70625000000000004</v>
      </c>
      <c r="E410">
        <v>0.74775000000000003</v>
      </c>
      <c r="F410">
        <v>0.75980000000000003</v>
      </c>
      <c r="G410">
        <v>0.77925</v>
      </c>
      <c r="H410">
        <v>0.82650000000000001</v>
      </c>
    </row>
    <row r="411" spans="1:8">
      <c r="A411" t="s">
        <v>417</v>
      </c>
      <c r="B411">
        <v>0.67774999999999996</v>
      </c>
      <c r="C411">
        <v>0.69450000000000001</v>
      </c>
      <c r="D411">
        <v>0.70938000000000001</v>
      </c>
      <c r="E411">
        <v>0.74424999999999997</v>
      </c>
      <c r="F411">
        <v>0.76459999999999995</v>
      </c>
      <c r="G411">
        <v>0.79313</v>
      </c>
      <c r="H411">
        <v>0.85138000000000003</v>
      </c>
    </row>
    <row r="412" spans="1:8">
      <c r="A412" t="s">
        <v>418</v>
      </c>
      <c r="B412">
        <v>0.67688000000000004</v>
      </c>
      <c r="C412">
        <v>0.68437999999999999</v>
      </c>
      <c r="D412">
        <v>0.70899999999999996</v>
      </c>
      <c r="E412">
        <v>0.74675000000000002</v>
      </c>
      <c r="F412">
        <v>0.76200000000000001</v>
      </c>
      <c r="G412">
        <v>0.80549999999999999</v>
      </c>
      <c r="H412">
        <v>0.86624999999999996</v>
      </c>
    </row>
    <row r="413" spans="1:8">
      <c r="A413" t="s">
        <v>419</v>
      </c>
      <c r="B413">
        <v>0.67500000000000004</v>
      </c>
      <c r="C413">
        <v>0.68574999999999997</v>
      </c>
      <c r="D413">
        <v>0.70838000000000001</v>
      </c>
      <c r="E413">
        <v>0.74324999999999997</v>
      </c>
      <c r="F413">
        <v>0.76090000000000002</v>
      </c>
      <c r="G413">
        <v>0.79888000000000003</v>
      </c>
      <c r="H413">
        <v>0.85363</v>
      </c>
    </row>
    <row r="414" spans="1:8">
      <c r="A414" t="s">
        <v>420</v>
      </c>
      <c r="B414">
        <v>0.66662999999999994</v>
      </c>
      <c r="C414">
        <v>0.68774999999999997</v>
      </c>
      <c r="D414">
        <v>0.70862999999999998</v>
      </c>
      <c r="E414">
        <v>0.74550000000000005</v>
      </c>
      <c r="F414">
        <v>0.7641</v>
      </c>
      <c r="G414">
        <v>0.80113000000000001</v>
      </c>
      <c r="H414">
        <v>0.85624999999999996</v>
      </c>
    </row>
    <row r="415" spans="1:8">
      <c r="A415" t="s">
        <v>421</v>
      </c>
      <c r="B415">
        <v>0.66962999999999995</v>
      </c>
      <c r="C415">
        <v>0.69299999999999995</v>
      </c>
      <c r="D415">
        <v>0.70974999999999999</v>
      </c>
      <c r="E415">
        <v>0.74438000000000004</v>
      </c>
      <c r="F415">
        <v>0.76049999999999995</v>
      </c>
      <c r="G415">
        <v>0.80125000000000002</v>
      </c>
      <c r="H415">
        <v>0.84775</v>
      </c>
    </row>
    <row r="416" spans="1:8">
      <c r="A416" t="s">
        <v>422</v>
      </c>
      <c r="B416">
        <v>0.66263000000000005</v>
      </c>
      <c r="C416">
        <v>0.69313000000000002</v>
      </c>
      <c r="D416">
        <v>0.71074999999999999</v>
      </c>
      <c r="E416">
        <v>0.74450000000000005</v>
      </c>
      <c r="F416">
        <v>0.76539999999999997</v>
      </c>
      <c r="G416">
        <v>0.80974999999999997</v>
      </c>
      <c r="H416">
        <v>0.86775000000000002</v>
      </c>
    </row>
    <row r="417" spans="1:8">
      <c r="A417" t="s">
        <v>423</v>
      </c>
      <c r="B417">
        <v>0.66800000000000004</v>
      </c>
      <c r="C417">
        <v>0.68474999999999997</v>
      </c>
      <c r="D417">
        <v>0.71062999999999998</v>
      </c>
      <c r="E417">
        <v>0.74612999999999996</v>
      </c>
      <c r="F417">
        <v>0.76549999999999996</v>
      </c>
      <c r="G417">
        <v>0.80974999999999997</v>
      </c>
      <c r="H417">
        <v>0.86324999999999996</v>
      </c>
    </row>
    <row r="418" spans="1:8">
      <c r="A418" t="s">
        <v>424</v>
      </c>
      <c r="B418">
        <v>0.66813</v>
      </c>
      <c r="C418">
        <v>0.68662999999999996</v>
      </c>
      <c r="D418">
        <v>0.71050000000000002</v>
      </c>
      <c r="E418">
        <v>0.74524999999999997</v>
      </c>
      <c r="F418">
        <v>0.7681</v>
      </c>
      <c r="G418">
        <v>0.80162999999999995</v>
      </c>
      <c r="H418">
        <v>0.84899999999999998</v>
      </c>
    </row>
    <row r="419" spans="1:8">
      <c r="A419" t="s">
        <v>425</v>
      </c>
      <c r="B419">
        <v>0.66888000000000003</v>
      </c>
      <c r="C419">
        <v>0.68988000000000005</v>
      </c>
      <c r="D419">
        <v>0.71038000000000001</v>
      </c>
      <c r="E419">
        <v>0.74512999999999996</v>
      </c>
      <c r="F419">
        <v>0.76990000000000003</v>
      </c>
      <c r="G419">
        <v>0.80325000000000002</v>
      </c>
      <c r="H419">
        <v>0.84950000000000003</v>
      </c>
    </row>
    <row r="420" spans="1:8">
      <c r="A420" t="s">
        <v>426</v>
      </c>
      <c r="B420">
        <v>0.66649999999999998</v>
      </c>
      <c r="C420">
        <v>0.69325000000000003</v>
      </c>
      <c r="D420">
        <v>0.71225000000000005</v>
      </c>
      <c r="E420">
        <v>0.74312999999999996</v>
      </c>
      <c r="F420">
        <v>0.75939999999999996</v>
      </c>
      <c r="G420">
        <v>0.79662999999999995</v>
      </c>
      <c r="H420">
        <v>0.82338</v>
      </c>
    </row>
    <row r="421" spans="1:8">
      <c r="A421" t="s">
        <v>427</v>
      </c>
      <c r="B421">
        <v>0.67825000000000002</v>
      </c>
      <c r="C421">
        <v>0.69299999999999995</v>
      </c>
      <c r="D421">
        <v>0.71274999999999999</v>
      </c>
      <c r="E421">
        <v>0.74387999999999999</v>
      </c>
      <c r="F421">
        <v>0.76100000000000001</v>
      </c>
      <c r="G421">
        <v>0.79425000000000001</v>
      </c>
      <c r="H421">
        <v>0.82425000000000004</v>
      </c>
    </row>
    <row r="422" spans="1:8">
      <c r="A422" t="s">
        <v>428</v>
      </c>
      <c r="B422">
        <v>0.66513</v>
      </c>
      <c r="C422">
        <v>0.68813000000000002</v>
      </c>
      <c r="D422">
        <v>0.71125000000000005</v>
      </c>
      <c r="E422">
        <v>0.74538000000000004</v>
      </c>
      <c r="F422">
        <v>0.76380000000000003</v>
      </c>
      <c r="G422">
        <v>0.79562999999999995</v>
      </c>
      <c r="H422">
        <v>0.82713000000000003</v>
      </c>
    </row>
    <row r="423" spans="1:8">
      <c r="A423" t="s">
        <v>429</v>
      </c>
      <c r="B423">
        <v>0.66874999999999996</v>
      </c>
      <c r="C423">
        <v>0.68837999999999999</v>
      </c>
      <c r="D423">
        <v>0.70399999999999996</v>
      </c>
      <c r="E423">
        <v>0.74487999999999999</v>
      </c>
      <c r="F423">
        <v>0.76959999999999995</v>
      </c>
      <c r="G423">
        <v>0.80037999999999998</v>
      </c>
      <c r="H423">
        <v>0.83613000000000004</v>
      </c>
    </row>
    <row r="424" spans="1:8">
      <c r="A424" t="s">
        <v>430</v>
      </c>
      <c r="B424">
        <v>0.67200000000000004</v>
      </c>
      <c r="C424">
        <v>0.69113000000000002</v>
      </c>
      <c r="D424">
        <v>0.70513000000000003</v>
      </c>
      <c r="E424">
        <v>0.74538000000000004</v>
      </c>
      <c r="F424">
        <v>0.77100000000000002</v>
      </c>
      <c r="G424">
        <v>0.80074999999999996</v>
      </c>
      <c r="H424">
        <v>0.83487999999999996</v>
      </c>
    </row>
    <row r="425" spans="1:8">
      <c r="A425" t="s">
        <v>431</v>
      </c>
      <c r="B425">
        <v>0.67</v>
      </c>
      <c r="C425">
        <v>0.68937999999999999</v>
      </c>
      <c r="D425">
        <v>0.70538000000000001</v>
      </c>
      <c r="E425">
        <v>0.74463000000000001</v>
      </c>
      <c r="F425">
        <v>0.77290000000000003</v>
      </c>
      <c r="G425">
        <v>0.80249999999999999</v>
      </c>
      <c r="H425">
        <v>0.84462999999999999</v>
      </c>
    </row>
    <row r="426" spans="1:8">
      <c r="A426" t="s">
        <v>432</v>
      </c>
      <c r="B426">
        <v>0.67137999999999998</v>
      </c>
      <c r="C426">
        <v>0.6875</v>
      </c>
      <c r="D426">
        <v>0.71113000000000004</v>
      </c>
      <c r="E426">
        <v>0.74287999999999998</v>
      </c>
      <c r="F426">
        <v>0.76790000000000003</v>
      </c>
      <c r="G426">
        <v>0.80962999999999996</v>
      </c>
      <c r="H426">
        <v>0.84038000000000002</v>
      </c>
    </row>
    <row r="427" spans="1:8">
      <c r="A427" t="s">
        <v>433</v>
      </c>
      <c r="B427">
        <v>0.66325000000000001</v>
      </c>
      <c r="C427">
        <v>0.69413000000000002</v>
      </c>
      <c r="D427">
        <v>0.71138000000000001</v>
      </c>
      <c r="E427">
        <v>0.74412999999999996</v>
      </c>
      <c r="F427">
        <v>0.77310000000000001</v>
      </c>
      <c r="G427">
        <v>0.81137999999999999</v>
      </c>
      <c r="H427">
        <v>0.84599999999999997</v>
      </c>
    </row>
    <row r="428" spans="1:8">
      <c r="A428" t="s">
        <v>434</v>
      </c>
      <c r="B428">
        <v>0.66888000000000003</v>
      </c>
      <c r="C428">
        <v>0.68488000000000004</v>
      </c>
      <c r="D428">
        <v>0.71150000000000002</v>
      </c>
      <c r="E428">
        <v>0.74375000000000002</v>
      </c>
      <c r="F428">
        <v>0.77</v>
      </c>
      <c r="G428">
        <v>0.81174999999999997</v>
      </c>
      <c r="H428">
        <v>0.84699999999999998</v>
      </c>
    </row>
    <row r="429" spans="1:8">
      <c r="A429" t="s">
        <v>435</v>
      </c>
      <c r="B429">
        <v>0.66862999999999995</v>
      </c>
      <c r="C429">
        <v>0.68637999999999999</v>
      </c>
      <c r="D429">
        <v>0.71325000000000005</v>
      </c>
      <c r="E429">
        <v>0.74387999999999999</v>
      </c>
      <c r="F429">
        <v>0.77259999999999995</v>
      </c>
      <c r="G429">
        <v>0.8135</v>
      </c>
      <c r="H429">
        <v>0.85187999999999997</v>
      </c>
    </row>
    <row r="430" spans="1:8">
      <c r="A430" t="s">
        <v>436</v>
      </c>
      <c r="B430">
        <v>0.67462999999999995</v>
      </c>
      <c r="C430">
        <v>0.68237999999999999</v>
      </c>
      <c r="D430">
        <v>0.71187999999999996</v>
      </c>
      <c r="E430">
        <v>0.74212999999999996</v>
      </c>
      <c r="F430">
        <v>0.77200000000000002</v>
      </c>
      <c r="G430">
        <v>0.81125000000000003</v>
      </c>
      <c r="H430">
        <v>0.84950000000000003</v>
      </c>
    </row>
    <row r="431" spans="1:8">
      <c r="A431" t="s">
        <v>437</v>
      </c>
      <c r="B431">
        <v>0.66813</v>
      </c>
      <c r="C431">
        <v>0.68662999999999996</v>
      </c>
      <c r="D431">
        <v>0.71425000000000005</v>
      </c>
      <c r="E431">
        <v>0.74687999999999999</v>
      </c>
      <c r="F431">
        <v>0.77759999999999996</v>
      </c>
      <c r="G431">
        <v>0.81</v>
      </c>
      <c r="H431">
        <v>0.85675000000000001</v>
      </c>
    </row>
    <row r="432" spans="1:8">
      <c r="A432" t="s">
        <v>438</v>
      </c>
      <c r="B432">
        <v>0.66574999999999995</v>
      </c>
      <c r="C432">
        <v>0.69474999999999998</v>
      </c>
      <c r="D432">
        <v>0.71625000000000005</v>
      </c>
      <c r="E432">
        <v>0.74512999999999996</v>
      </c>
      <c r="F432">
        <v>0.7833</v>
      </c>
      <c r="G432">
        <v>0.81188000000000005</v>
      </c>
      <c r="H432">
        <v>0.86212999999999995</v>
      </c>
    </row>
    <row r="433" spans="1:8">
      <c r="A433" t="s">
        <v>439</v>
      </c>
      <c r="B433">
        <v>0.66088000000000002</v>
      </c>
      <c r="C433">
        <v>0.68562999999999996</v>
      </c>
      <c r="D433">
        <v>0.71638000000000002</v>
      </c>
      <c r="E433">
        <v>0.746</v>
      </c>
      <c r="F433">
        <v>0.78180000000000005</v>
      </c>
      <c r="G433">
        <v>0.80488000000000004</v>
      </c>
      <c r="H433">
        <v>0.85824999999999996</v>
      </c>
    </row>
    <row r="434" spans="1:8">
      <c r="A434" t="s">
        <v>440</v>
      </c>
      <c r="B434">
        <v>0.66662999999999994</v>
      </c>
      <c r="C434">
        <v>0.69538</v>
      </c>
      <c r="D434">
        <v>0.71513000000000004</v>
      </c>
      <c r="E434">
        <v>0.74775000000000003</v>
      </c>
      <c r="F434">
        <v>0.78300000000000003</v>
      </c>
      <c r="G434">
        <v>0.80313000000000001</v>
      </c>
      <c r="H434">
        <v>0.85750000000000004</v>
      </c>
    </row>
    <row r="435" spans="1:8">
      <c r="A435" t="s">
        <v>441</v>
      </c>
      <c r="B435">
        <v>0.66862999999999995</v>
      </c>
      <c r="C435">
        <v>0.69425000000000003</v>
      </c>
      <c r="D435">
        <v>0.71487999999999996</v>
      </c>
      <c r="E435">
        <v>0.74775000000000003</v>
      </c>
      <c r="F435">
        <v>0.77849999999999997</v>
      </c>
      <c r="G435">
        <v>0.80513000000000001</v>
      </c>
      <c r="H435">
        <v>0.86199999999999999</v>
      </c>
    </row>
    <row r="436" spans="1:8">
      <c r="A436" t="s">
        <v>442</v>
      </c>
      <c r="B436">
        <v>0.66037999999999997</v>
      </c>
      <c r="C436">
        <v>0.69462999999999997</v>
      </c>
      <c r="D436">
        <v>0.72013000000000005</v>
      </c>
      <c r="E436">
        <v>0.75112999999999996</v>
      </c>
      <c r="F436">
        <v>0.77259999999999995</v>
      </c>
      <c r="G436">
        <v>0.80100000000000005</v>
      </c>
      <c r="H436">
        <v>0.86063000000000001</v>
      </c>
    </row>
    <row r="437" spans="1:8">
      <c r="A437" t="s">
        <v>443</v>
      </c>
      <c r="B437">
        <v>0.66449999999999998</v>
      </c>
      <c r="C437">
        <v>0.69325000000000003</v>
      </c>
      <c r="D437">
        <v>0.72138000000000002</v>
      </c>
      <c r="E437">
        <v>0.75224999999999997</v>
      </c>
      <c r="F437">
        <v>0.76480000000000004</v>
      </c>
      <c r="G437">
        <v>0.80062999999999995</v>
      </c>
      <c r="H437">
        <v>0.85963000000000001</v>
      </c>
    </row>
    <row r="438" spans="1:8">
      <c r="A438" t="s">
        <v>444</v>
      </c>
      <c r="B438">
        <v>0.66674999999999995</v>
      </c>
      <c r="C438">
        <v>0.68625000000000003</v>
      </c>
      <c r="D438">
        <v>0.71975</v>
      </c>
      <c r="E438">
        <v>0.75212999999999997</v>
      </c>
      <c r="F438">
        <v>0.76600000000000001</v>
      </c>
      <c r="G438">
        <v>0.80200000000000005</v>
      </c>
      <c r="H438">
        <v>0.86312999999999995</v>
      </c>
    </row>
    <row r="439" spans="1:8">
      <c r="A439" t="s">
        <v>445</v>
      </c>
      <c r="B439">
        <v>0.66188000000000002</v>
      </c>
      <c r="C439">
        <v>0.68725000000000003</v>
      </c>
      <c r="D439">
        <v>0.71899999999999997</v>
      </c>
      <c r="E439">
        <v>0.75124999999999997</v>
      </c>
      <c r="F439">
        <v>0.76649999999999996</v>
      </c>
      <c r="G439">
        <v>0.80200000000000005</v>
      </c>
      <c r="H439">
        <v>0.87563000000000002</v>
      </c>
    </row>
    <row r="440" spans="1:8">
      <c r="A440" t="s">
        <v>446</v>
      </c>
      <c r="B440">
        <v>0.66662999999999994</v>
      </c>
      <c r="C440">
        <v>0.6885</v>
      </c>
      <c r="D440">
        <v>0.71950000000000003</v>
      </c>
      <c r="E440">
        <v>0.75163000000000002</v>
      </c>
      <c r="F440">
        <v>0.76649999999999996</v>
      </c>
      <c r="G440">
        <v>0.80400000000000005</v>
      </c>
      <c r="H440">
        <v>0.87663000000000002</v>
      </c>
    </row>
    <row r="441" spans="1:8">
      <c r="A441" t="s">
        <v>447</v>
      </c>
      <c r="B441">
        <v>0.66813</v>
      </c>
      <c r="C441">
        <v>0.68400000000000005</v>
      </c>
      <c r="D441">
        <v>0.72</v>
      </c>
      <c r="E441">
        <v>0.75387999999999999</v>
      </c>
      <c r="F441">
        <v>0.7671</v>
      </c>
      <c r="G441">
        <v>0.81174999999999997</v>
      </c>
      <c r="H441">
        <v>0.89349999999999996</v>
      </c>
    </row>
    <row r="442" spans="1:8">
      <c r="A442" t="s">
        <v>448</v>
      </c>
      <c r="B442">
        <v>0.66788000000000003</v>
      </c>
      <c r="C442">
        <v>0.69450000000000001</v>
      </c>
      <c r="D442">
        <v>0.72099999999999997</v>
      </c>
      <c r="E442">
        <v>0.75138000000000005</v>
      </c>
      <c r="F442">
        <v>0.76749999999999996</v>
      </c>
      <c r="G442">
        <v>0.81588000000000005</v>
      </c>
      <c r="H442">
        <v>0.90337999999999996</v>
      </c>
    </row>
    <row r="443" spans="1:8">
      <c r="A443" t="s">
        <v>449</v>
      </c>
      <c r="B443">
        <v>0.66637999999999997</v>
      </c>
      <c r="C443">
        <v>0.68613000000000002</v>
      </c>
      <c r="D443">
        <v>0.72113000000000005</v>
      </c>
      <c r="E443">
        <v>0.751</v>
      </c>
      <c r="F443">
        <v>0.77029999999999998</v>
      </c>
      <c r="G443">
        <v>0.81388000000000005</v>
      </c>
      <c r="H443">
        <v>0.89188000000000001</v>
      </c>
    </row>
    <row r="444" spans="1:8">
      <c r="A444" t="s">
        <v>450</v>
      </c>
      <c r="B444">
        <v>0.66925000000000001</v>
      </c>
      <c r="C444">
        <v>0.68474999999999997</v>
      </c>
      <c r="D444">
        <v>0.72199999999999998</v>
      </c>
      <c r="E444">
        <v>0.75063000000000002</v>
      </c>
      <c r="F444">
        <v>0.77580000000000005</v>
      </c>
      <c r="G444">
        <v>0.82299999999999995</v>
      </c>
      <c r="H444">
        <v>0.90525</v>
      </c>
    </row>
    <row r="445" spans="1:8">
      <c r="A445" t="s">
        <v>451</v>
      </c>
      <c r="B445">
        <v>0.66825000000000001</v>
      </c>
      <c r="C445">
        <v>0.69462999999999997</v>
      </c>
      <c r="D445">
        <v>0.72150000000000003</v>
      </c>
      <c r="E445">
        <v>0.751</v>
      </c>
      <c r="F445">
        <v>0.77129999999999999</v>
      </c>
      <c r="G445">
        <v>0.81799999999999995</v>
      </c>
      <c r="H445">
        <v>0.88737999999999995</v>
      </c>
    </row>
    <row r="446" spans="1:8">
      <c r="A446" t="s">
        <v>452</v>
      </c>
      <c r="B446">
        <v>0.66688000000000003</v>
      </c>
      <c r="C446">
        <v>0.69374999999999998</v>
      </c>
      <c r="D446">
        <v>0.72150000000000003</v>
      </c>
      <c r="E446">
        <v>0.75012999999999996</v>
      </c>
      <c r="F446">
        <v>0.76259999999999994</v>
      </c>
      <c r="G446">
        <v>0.82225000000000004</v>
      </c>
      <c r="H446">
        <v>0.88300000000000001</v>
      </c>
    </row>
    <row r="447" spans="1:8">
      <c r="A447" t="s">
        <v>453</v>
      </c>
      <c r="B447">
        <v>0.66563000000000005</v>
      </c>
      <c r="C447">
        <v>0.67637999999999998</v>
      </c>
      <c r="D447">
        <v>0.72224999999999995</v>
      </c>
      <c r="E447">
        <v>0.75112999999999996</v>
      </c>
      <c r="F447">
        <v>0.76180000000000003</v>
      </c>
      <c r="G447">
        <v>0.8175</v>
      </c>
      <c r="H447">
        <v>0.87549999999999994</v>
      </c>
    </row>
    <row r="448" spans="1:8">
      <c r="A448" t="s">
        <v>454</v>
      </c>
      <c r="B448">
        <v>0.66713</v>
      </c>
      <c r="C448">
        <v>0.68625000000000003</v>
      </c>
      <c r="D448">
        <v>0.72187999999999997</v>
      </c>
      <c r="E448">
        <v>0.75249999999999995</v>
      </c>
      <c r="F448">
        <v>0.76200000000000001</v>
      </c>
      <c r="G448">
        <v>0.82313000000000003</v>
      </c>
      <c r="H448">
        <v>0.87150000000000005</v>
      </c>
    </row>
    <row r="449" spans="1:8">
      <c r="A449" t="s">
        <v>455</v>
      </c>
      <c r="B449">
        <v>0.66849999999999998</v>
      </c>
      <c r="C449">
        <v>0.68413000000000002</v>
      </c>
      <c r="D449">
        <v>0.72150000000000003</v>
      </c>
      <c r="E449">
        <v>0.74675000000000002</v>
      </c>
      <c r="F449">
        <v>0.76049999999999995</v>
      </c>
      <c r="G449">
        <v>0.81988000000000005</v>
      </c>
      <c r="H449">
        <v>0.87812999999999997</v>
      </c>
    </row>
    <row r="450" spans="1:8">
      <c r="A450" t="s">
        <v>456</v>
      </c>
      <c r="B450">
        <v>0.67237999999999998</v>
      </c>
      <c r="C450">
        <v>0.68774999999999997</v>
      </c>
      <c r="D450">
        <v>0.72299999999999998</v>
      </c>
      <c r="E450">
        <v>0.75224999999999997</v>
      </c>
      <c r="F450">
        <v>0.77659999999999996</v>
      </c>
      <c r="G450">
        <v>0.84075</v>
      </c>
      <c r="H450">
        <v>0.91662999999999994</v>
      </c>
    </row>
    <row r="451" spans="1:8">
      <c r="A451" t="s">
        <v>457</v>
      </c>
      <c r="B451">
        <v>0.68013000000000001</v>
      </c>
      <c r="C451">
        <v>0.69225000000000003</v>
      </c>
      <c r="D451">
        <v>0.72313000000000005</v>
      </c>
      <c r="E451">
        <v>0.75175000000000003</v>
      </c>
      <c r="F451">
        <v>0.77980000000000005</v>
      </c>
      <c r="G451">
        <v>0.85375000000000001</v>
      </c>
      <c r="H451">
        <v>0.94550000000000001</v>
      </c>
    </row>
    <row r="452" spans="1:8">
      <c r="A452" t="s">
        <v>458</v>
      </c>
      <c r="B452">
        <v>0.67274999999999996</v>
      </c>
      <c r="C452">
        <v>0.68637999999999999</v>
      </c>
      <c r="D452">
        <v>0.72175</v>
      </c>
      <c r="E452">
        <v>0.75412999999999997</v>
      </c>
      <c r="F452">
        <v>0.77380000000000004</v>
      </c>
      <c r="G452">
        <v>0.85113000000000005</v>
      </c>
      <c r="H452">
        <v>0.95450000000000002</v>
      </c>
    </row>
    <row r="453" spans="1:8">
      <c r="A453" t="s">
        <v>459</v>
      </c>
      <c r="B453">
        <v>0.67574999999999996</v>
      </c>
      <c r="C453">
        <v>0.69374999999999998</v>
      </c>
      <c r="D453">
        <v>0.72175</v>
      </c>
      <c r="E453">
        <v>0.751</v>
      </c>
      <c r="F453">
        <v>0.76880000000000004</v>
      </c>
      <c r="G453">
        <v>0.85399999999999998</v>
      </c>
      <c r="H453">
        <v>0.95525000000000004</v>
      </c>
    </row>
    <row r="454" spans="1:8">
      <c r="A454" t="s">
        <v>460</v>
      </c>
      <c r="B454">
        <v>0.67213000000000001</v>
      </c>
      <c r="C454">
        <v>0.68937999999999999</v>
      </c>
      <c r="D454">
        <v>0.72213000000000005</v>
      </c>
      <c r="E454">
        <v>0.75412999999999997</v>
      </c>
      <c r="F454">
        <v>0.76939999999999997</v>
      </c>
      <c r="G454">
        <v>0.85575000000000001</v>
      </c>
      <c r="H454">
        <v>0.95025000000000004</v>
      </c>
    </row>
    <row r="455" spans="1:8">
      <c r="A455" t="s">
        <v>461</v>
      </c>
      <c r="B455">
        <v>0.67062999999999995</v>
      </c>
      <c r="C455">
        <v>0.69513000000000003</v>
      </c>
      <c r="D455">
        <v>0.72175</v>
      </c>
      <c r="E455">
        <v>0.75812999999999997</v>
      </c>
      <c r="F455">
        <v>0.77200000000000002</v>
      </c>
      <c r="G455">
        <v>0.85812999999999995</v>
      </c>
      <c r="H455">
        <v>0.95838000000000001</v>
      </c>
    </row>
    <row r="456" spans="1:8">
      <c r="A456" t="s">
        <v>462</v>
      </c>
      <c r="B456">
        <v>0.67388000000000003</v>
      </c>
      <c r="C456">
        <v>0.69</v>
      </c>
      <c r="D456">
        <v>0.72175</v>
      </c>
      <c r="E456">
        <v>0.76100000000000001</v>
      </c>
      <c r="F456">
        <v>0.77280000000000004</v>
      </c>
      <c r="G456">
        <v>0.85938000000000003</v>
      </c>
      <c r="H456">
        <v>0.95538000000000001</v>
      </c>
    </row>
    <row r="457" spans="1:8">
      <c r="A457" t="s">
        <v>463</v>
      </c>
      <c r="B457">
        <v>0.67513000000000001</v>
      </c>
      <c r="C457">
        <v>0.69374999999999998</v>
      </c>
      <c r="D457">
        <v>0.72250000000000003</v>
      </c>
      <c r="E457">
        <v>0.76075000000000004</v>
      </c>
      <c r="F457">
        <v>0.77490000000000003</v>
      </c>
      <c r="G457">
        <v>0.85987999999999998</v>
      </c>
      <c r="H457">
        <v>0.96238000000000001</v>
      </c>
    </row>
    <row r="458" spans="1:8">
      <c r="A458" t="s">
        <v>464</v>
      </c>
      <c r="B458">
        <v>0.66925000000000001</v>
      </c>
      <c r="C458">
        <v>0.69274999999999998</v>
      </c>
      <c r="D458">
        <v>0.72363</v>
      </c>
      <c r="E458">
        <v>0.76488</v>
      </c>
      <c r="F458">
        <v>0.78410000000000002</v>
      </c>
      <c r="G458">
        <v>0.86987999999999999</v>
      </c>
      <c r="H458">
        <v>0.98224999999999996</v>
      </c>
    </row>
    <row r="459" spans="1:8">
      <c r="A459" t="s">
        <v>465</v>
      </c>
      <c r="B459">
        <v>0.67737999999999998</v>
      </c>
      <c r="C459">
        <v>0.69125000000000003</v>
      </c>
      <c r="D459">
        <v>0.72363</v>
      </c>
      <c r="E459">
        <v>0.76363000000000003</v>
      </c>
      <c r="F459">
        <v>0.78149999999999997</v>
      </c>
      <c r="G459">
        <v>0.86750000000000005</v>
      </c>
      <c r="H459">
        <v>0.98638000000000003</v>
      </c>
    </row>
    <row r="460" spans="1:8">
      <c r="A460" t="s">
        <v>466</v>
      </c>
      <c r="B460">
        <v>0.67437999999999998</v>
      </c>
      <c r="C460">
        <v>0.68888000000000005</v>
      </c>
      <c r="D460">
        <v>0.72250000000000003</v>
      </c>
      <c r="E460">
        <v>0.76263000000000003</v>
      </c>
      <c r="F460">
        <v>0.78139999999999998</v>
      </c>
      <c r="G460">
        <v>0.86599999999999999</v>
      </c>
      <c r="H460">
        <v>0.97324999999999995</v>
      </c>
    </row>
    <row r="461" spans="1:8">
      <c r="A461" t="s">
        <v>467</v>
      </c>
      <c r="B461">
        <v>0.67613000000000001</v>
      </c>
      <c r="C461">
        <v>0.68988000000000005</v>
      </c>
      <c r="D461">
        <v>0.72650000000000003</v>
      </c>
      <c r="E461">
        <v>0.76275000000000004</v>
      </c>
      <c r="F461">
        <v>0.78610000000000002</v>
      </c>
      <c r="G461">
        <v>0.86812999999999996</v>
      </c>
      <c r="H461">
        <v>0.98538000000000003</v>
      </c>
    </row>
    <row r="462" spans="1:8">
      <c r="A462" t="s">
        <v>468</v>
      </c>
      <c r="B462">
        <v>0.67249999999999999</v>
      </c>
      <c r="C462">
        <v>0.69850000000000001</v>
      </c>
      <c r="D462">
        <v>0.72599999999999998</v>
      </c>
      <c r="E462">
        <v>0.75912999999999997</v>
      </c>
      <c r="F462">
        <v>0.78749999999999998</v>
      </c>
      <c r="G462">
        <v>0.87138000000000004</v>
      </c>
      <c r="H462">
        <v>0.98375000000000001</v>
      </c>
    </row>
    <row r="463" spans="1:8">
      <c r="A463" t="s">
        <v>469</v>
      </c>
      <c r="B463">
        <v>0.67262999999999995</v>
      </c>
      <c r="C463">
        <v>0.69325000000000003</v>
      </c>
      <c r="D463">
        <v>0.72475000000000001</v>
      </c>
      <c r="E463">
        <v>0.76149999999999995</v>
      </c>
      <c r="F463">
        <v>0.78900000000000003</v>
      </c>
      <c r="G463">
        <v>0.86963000000000001</v>
      </c>
      <c r="H463">
        <v>0.98587999999999998</v>
      </c>
    </row>
    <row r="464" spans="1:8">
      <c r="A464" t="s">
        <v>470</v>
      </c>
      <c r="B464">
        <v>0.67525000000000002</v>
      </c>
      <c r="C464">
        <v>0.68974999999999997</v>
      </c>
      <c r="D464">
        <v>0.72463</v>
      </c>
      <c r="E464">
        <v>0.76049999999999995</v>
      </c>
      <c r="F464">
        <v>0.79279999999999995</v>
      </c>
      <c r="G464">
        <v>0.87238000000000004</v>
      </c>
      <c r="H464">
        <v>0.99475000000000002</v>
      </c>
    </row>
    <row r="465" spans="1:8">
      <c r="A465" t="s">
        <v>471</v>
      </c>
      <c r="B465">
        <v>0.66974999999999996</v>
      </c>
      <c r="C465">
        <v>0.69288000000000005</v>
      </c>
      <c r="D465">
        <v>0.72475000000000001</v>
      </c>
      <c r="E465">
        <v>0.76</v>
      </c>
      <c r="F465">
        <v>0.78800000000000003</v>
      </c>
      <c r="G465">
        <v>0.87</v>
      </c>
      <c r="H465">
        <v>0.98650000000000004</v>
      </c>
    </row>
    <row r="466" spans="1:8">
      <c r="A466" t="s">
        <v>472</v>
      </c>
      <c r="B466">
        <v>0.67249999999999999</v>
      </c>
      <c r="C466">
        <v>0.69288000000000005</v>
      </c>
      <c r="D466">
        <v>0.72375</v>
      </c>
      <c r="E466">
        <v>0.75875000000000004</v>
      </c>
      <c r="F466">
        <v>0.78559999999999997</v>
      </c>
      <c r="G466">
        <v>0.86499999999999999</v>
      </c>
      <c r="H466">
        <v>0.97199999999999998</v>
      </c>
    </row>
    <row r="467" spans="1:8">
      <c r="A467" t="s">
        <v>473</v>
      </c>
      <c r="B467">
        <v>0.67013</v>
      </c>
      <c r="C467">
        <v>0.69987999999999995</v>
      </c>
      <c r="D467">
        <v>0.72413000000000005</v>
      </c>
      <c r="E467">
        <v>0.76049999999999995</v>
      </c>
      <c r="F467">
        <v>0.78249999999999997</v>
      </c>
      <c r="G467">
        <v>0.86612999999999996</v>
      </c>
      <c r="H467">
        <v>0.97513000000000005</v>
      </c>
    </row>
    <row r="468" spans="1:8">
      <c r="A468" t="s">
        <v>474</v>
      </c>
      <c r="B468">
        <v>0.67525000000000002</v>
      </c>
      <c r="C468">
        <v>0.69799999999999995</v>
      </c>
      <c r="D468">
        <v>0.72438000000000002</v>
      </c>
      <c r="E468">
        <v>0.76037999999999994</v>
      </c>
      <c r="F468">
        <v>0.78559999999999997</v>
      </c>
      <c r="G468">
        <v>0.86538000000000004</v>
      </c>
      <c r="H468">
        <v>0.97424999999999995</v>
      </c>
    </row>
    <row r="469" spans="1:8">
      <c r="A469" t="s">
        <v>475</v>
      </c>
      <c r="B469">
        <v>0.67100000000000004</v>
      </c>
      <c r="C469">
        <v>0.69638</v>
      </c>
      <c r="D469">
        <v>0.72587999999999997</v>
      </c>
      <c r="E469">
        <v>0.76512999999999998</v>
      </c>
      <c r="F469">
        <v>0.79579999999999995</v>
      </c>
      <c r="G469">
        <v>0.871</v>
      </c>
      <c r="H469">
        <v>0.98812999999999995</v>
      </c>
    </row>
    <row r="470" spans="1:8">
      <c r="A470" t="s">
        <v>476</v>
      </c>
      <c r="B470">
        <v>0.67149999999999999</v>
      </c>
      <c r="C470">
        <v>0.69550000000000001</v>
      </c>
      <c r="D470">
        <v>0.72599999999999998</v>
      </c>
      <c r="E470">
        <v>0.76488</v>
      </c>
      <c r="F470">
        <v>0.79259999999999997</v>
      </c>
      <c r="G470">
        <v>0.86863000000000001</v>
      </c>
      <c r="H470">
        <v>0.98599999999999999</v>
      </c>
    </row>
    <row r="471" spans="1:8">
      <c r="A471" t="s">
        <v>477</v>
      </c>
      <c r="B471">
        <v>0.67888000000000004</v>
      </c>
      <c r="C471">
        <v>0.70025000000000004</v>
      </c>
      <c r="D471">
        <v>0.72587999999999997</v>
      </c>
      <c r="E471">
        <v>0.76875000000000004</v>
      </c>
      <c r="F471">
        <v>0.79730000000000001</v>
      </c>
      <c r="G471">
        <v>0.86763000000000001</v>
      </c>
      <c r="H471">
        <v>0.98663000000000001</v>
      </c>
    </row>
    <row r="472" spans="1:8">
      <c r="A472" t="s">
        <v>478</v>
      </c>
      <c r="B472">
        <v>0.68400000000000005</v>
      </c>
      <c r="C472">
        <v>0.70074999999999998</v>
      </c>
      <c r="D472">
        <v>0.72638000000000003</v>
      </c>
      <c r="E472">
        <v>0.76912999999999998</v>
      </c>
      <c r="F472">
        <v>0.79590000000000005</v>
      </c>
      <c r="G472">
        <v>0.87212999999999996</v>
      </c>
      <c r="H472">
        <v>0.99512999999999996</v>
      </c>
    </row>
    <row r="473" spans="1:8">
      <c r="A473" t="s">
        <v>479</v>
      </c>
      <c r="B473">
        <v>0.67625000000000002</v>
      </c>
      <c r="C473">
        <v>0.70050000000000001</v>
      </c>
      <c r="D473">
        <v>0.72524999999999995</v>
      </c>
      <c r="E473">
        <v>0.76675000000000004</v>
      </c>
      <c r="F473">
        <v>0.79600000000000004</v>
      </c>
      <c r="G473">
        <v>0.88588</v>
      </c>
      <c r="H473">
        <v>1.01013</v>
      </c>
    </row>
    <row r="474" spans="1:8">
      <c r="A474" t="s">
        <v>480</v>
      </c>
      <c r="B474">
        <v>0.67037999999999998</v>
      </c>
      <c r="C474">
        <v>0.70050000000000001</v>
      </c>
      <c r="D474">
        <v>0.72675000000000001</v>
      </c>
      <c r="E474">
        <v>0.76724999999999999</v>
      </c>
      <c r="F474">
        <v>0.79400000000000004</v>
      </c>
      <c r="G474">
        <v>0.88849999999999996</v>
      </c>
      <c r="H474">
        <v>1.0044999999999999</v>
      </c>
    </row>
    <row r="475" spans="1:8">
      <c r="A475" t="s">
        <v>481</v>
      </c>
      <c r="B475">
        <v>0.67688000000000004</v>
      </c>
      <c r="C475">
        <v>0.69799999999999995</v>
      </c>
      <c r="D475">
        <v>0.72624999999999995</v>
      </c>
      <c r="E475">
        <v>0.76888000000000001</v>
      </c>
      <c r="F475">
        <v>0.79449999999999998</v>
      </c>
      <c r="G475">
        <v>0.89188000000000001</v>
      </c>
      <c r="H475">
        <v>1.0129999999999999</v>
      </c>
    </row>
    <row r="476" spans="1:8">
      <c r="A476" t="s">
        <v>482</v>
      </c>
      <c r="B476">
        <v>0.67062999999999995</v>
      </c>
      <c r="C476">
        <v>0.69887999999999995</v>
      </c>
      <c r="D476">
        <v>0.73</v>
      </c>
      <c r="E476">
        <v>0.76700000000000002</v>
      </c>
      <c r="F476">
        <v>0.79559999999999997</v>
      </c>
      <c r="G476">
        <v>0.89363000000000004</v>
      </c>
      <c r="H476">
        <v>1.022</v>
      </c>
    </row>
    <row r="477" spans="1:8">
      <c r="A477" t="s">
        <v>483</v>
      </c>
      <c r="B477">
        <v>0.67188000000000003</v>
      </c>
      <c r="C477">
        <v>0.70113000000000003</v>
      </c>
      <c r="D477">
        <v>0.73012999999999995</v>
      </c>
      <c r="E477">
        <v>0.76775000000000004</v>
      </c>
      <c r="F477">
        <v>0.79579999999999995</v>
      </c>
      <c r="G477">
        <v>0.89363000000000004</v>
      </c>
      <c r="H477">
        <v>1.0238799999999999</v>
      </c>
    </row>
    <row r="478" spans="1:8">
      <c r="A478" t="s">
        <v>484</v>
      </c>
      <c r="B478">
        <v>0.67125000000000001</v>
      </c>
      <c r="C478">
        <v>0.69650000000000001</v>
      </c>
      <c r="D478">
        <v>0.73038000000000003</v>
      </c>
      <c r="E478">
        <v>0.76937999999999995</v>
      </c>
      <c r="F478">
        <v>0.79888000000000003</v>
      </c>
      <c r="G478">
        <v>0.90212999999999999</v>
      </c>
      <c r="H478">
        <v>1.0483800000000001</v>
      </c>
    </row>
    <row r="479" spans="1:8">
      <c r="A479" t="s">
        <v>485</v>
      </c>
      <c r="B479">
        <v>0.67113</v>
      </c>
      <c r="C479">
        <v>0.69913000000000003</v>
      </c>
      <c r="D479">
        <v>0.73050000000000004</v>
      </c>
      <c r="E479">
        <v>0.77024999999999999</v>
      </c>
      <c r="F479">
        <v>0.80325000000000002</v>
      </c>
      <c r="G479">
        <v>0.90312999999999999</v>
      </c>
      <c r="H479">
        <v>1.04688</v>
      </c>
    </row>
    <row r="480" spans="1:8">
      <c r="A480" t="s">
        <v>486</v>
      </c>
      <c r="B480">
        <v>0.66988000000000003</v>
      </c>
      <c r="C480">
        <v>0.69974999999999998</v>
      </c>
      <c r="D480">
        <v>0.73087999999999997</v>
      </c>
      <c r="E480">
        <v>0.77149999999999996</v>
      </c>
      <c r="F480">
        <v>0.80425000000000002</v>
      </c>
      <c r="G480">
        <v>0.90163000000000004</v>
      </c>
      <c r="H480">
        <v>1.04575</v>
      </c>
    </row>
    <row r="481" spans="1:8">
      <c r="A481" t="s">
        <v>487</v>
      </c>
      <c r="B481">
        <v>0.67213000000000001</v>
      </c>
      <c r="C481">
        <v>0.70138</v>
      </c>
      <c r="D481">
        <v>0.73087999999999997</v>
      </c>
      <c r="E481">
        <v>0.77175000000000005</v>
      </c>
      <c r="F481">
        <v>0.80374999999999996</v>
      </c>
      <c r="G481">
        <v>0.90649999999999997</v>
      </c>
      <c r="H481">
        <v>1.0438799999999999</v>
      </c>
    </row>
    <row r="482" spans="1:8">
      <c r="A482" t="s">
        <v>488</v>
      </c>
      <c r="B482">
        <v>0.67437999999999998</v>
      </c>
      <c r="C482">
        <v>0.69699999999999995</v>
      </c>
      <c r="D482">
        <v>0.73099999999999998</v>
      </c>
      <c r="E482">
        <v>0.77212999999999998</v>
      </c>
      <c r="F482">
        <v>0.80362999999999996</v>
      </c>
      <c r="G482">
        <v>0.90263000000000004</v>
      </c>
      <c r="H482">
        <v>1.0467500000000001</v>
      </c>
    </row>
    <row r="483" spans="1:8">
      <c r="A483" t="s">
        <v>489</v>
      </c>
      <c r="B483">
        <v>0.67274999999999996</v>
      </c>
      <c r="C483">
        <v>0.69938</v>
      </c>
      <c r="D483">
        <v>0.73124999999999996</v>
      </c>
      <c r="E483">
        <v>0.77100000000000002</v>
      </c>
      <c r="F483">
        <v>0.80637999999999999</v>
      </c>
      <c r="G483">
        <v>0.90525</v>
      </c>
      <c r="H483">
        <v>1.04488</v>
      </c>
    </row>
    <row r="484" spans="1:8">
      <c r="A484" t="s">
        <v>490</v>
      </c>
      <c r="B484">
        <v>0.67213000000000001</v>
      </c>
      <c r="C484">
        <v>0.69925000000000004</v>
      </c>
      <c r="D484">
        <v>0.73112999999999995</v>
      </c>
      <c r="E484">
        <v>0.77212999999999998</v>
      </c>
      <c r="F484">
        <v>0.80462999999999996</v>
      </c>
      <c r="G484">
        <v>0.90949999999999998</v>
      </c>
      <c r="H484">
        <v>1.0545</v>
      </c>
    </row>
    <row r="485" spans="1:8">
      <c r="A485" t="s">
        <v>491</v>
      </c>
      <c r="B485">
        <v>0.67137999999999998</v>
      </c>
      <c r="C485">
        <v>0.69674999999999998</v>
      </c>
      <c r="D485">
        <v>0.73112999999999995</v>
      </c>
      <c r="E485">
        <v>0.77400000000000002</v>
      </c>
      <c r="F485">
        <v>0.80449999999999999</v>
      </c>
      <c r="G485">
        <v>0.91188000000000002</v>
      </c>
      <c r="H485">
        <v>1.06013</v>
      </c>
    </row>
    <row r="486" spans="1:8">
      <c r="A486" t="s">
        <v>492</v>
      </c>
      <c r="B486">
        <v>0.67288000000000003</v>
      </c>
      <c r="C486">
        <v>0.69225000000000003</v>
      </c>
      <c r="D486">
        <v>0.73112999999999995</v>
      </c>
      <c r="E486">
        <v>0.77575000000000005</v>
      </c>
      <c r="F486">
        <v>0.80500000000000005</v>
      </c>
      <c r="G486">
        <v>0.91274999999999995</v>
      </c>
      <c r="H486">
        <v>1.0591299999999999</v>
      </c>
    </row>
    <row r="487" spans="1:8">
      <c r="A487" t="s">
        <v>493</v>
      </c>
      <c r="B487">
        <v>0.67162999999999995</v>
      </c>
      <c r="C487">
        <v>0.70213000000000003</v>
      </c>
      <c r="D487">
        <v>0.73150000000000004</v>
      </c>
      <c r="E487">
        <v>0.77688000000000001</v>
      </c>
      <c r="F487">
        <v>0.80962999999999996</v>
      </c>
      <c r="G487">
        <v>0.91425000000000001</v>
      </c>
      <c r="H487">
        <v>1.06</v>
      </c>
    </row>
    <row r="488" spans="1:8">
      <c r="A488" t="s">
        <v>494</v>
      </c>
      <c r="B488">
        <v>0.66937999999999998</v>
      </c>
      <c r="C488">
        <v>0.69825000000000004</v>
      </c>
      <c r="D488">
        <v>0.73199999999999998</v>
      </c>
      <c r="E488">
        <v>0.77875000000000005</v>
      </c>
      <c r="F488">
        <v>0.81037999999999999</v>
      </c>
      <c r="G488">
        <v>0.91774999999999995</v>
      </c>
      <c r="H488">
        <v>1.07175</v>
      </c>
    </row>
    <row r="489" spans="1:8">
      <c r="A489" t="s">
        <v>495</v>
      </c>
      <c r="B489">
        <v>0.67062999999999995</v>
      </c>
      <c r="C489">
        <v>0.69299999999999995</v>
      </c>
      <c r="D489">
        <v>0.73112999999999995</v>
      </c>
      <c r="E489">
        <v>0.77788000000000002</v>
      </c>
      <c r="F489">
        <v>0.80900000000000005</v>
      </c>
      <c r="G489">
        <v>0.92125000000000001</v>
      </c>
      <c r="H489">
        <v>1.0856300000000001</v>
      </c>
    </row>
    <row r="490" spans="1:8">
      <c r="A490" t="s">
        <v>496</v>
      </c>
      <c r="B490">
        <v>0.67500000000000004</v>
      </c>
      <c r="C490">
        <v>0.69599999999999995</v>
      </c>
      <c r="D490">
        <v>0.73138000000000003</v>
      </c>
      <c r="E490">
        <v>0.77863000000000004</v>
      </c>
      <c r="F490">
        <v>0.81237999999999999</v>
      </c>
      <c r="G490">
        <v>0.92437999999999998</v>
      </c>
      <c r="H490">
        <v>1.0827500000000001</v>
      </c>
    </row>
    <row r="491" spans="1:8">
      <c r="A491" t="s">
        <v>497</v>
      </c>
      <c r="B491">
        <v>0.67888000000000004</v>
      </c>
      <c r="C491">
        <v>0.70050000000000001</v>
      </c>
      <c r="D491">
        <v>0.73263</v>
      </c>
      <c r="E491">
        <v>0.78112999999999999</v>
      </c>
      <c r="F491">
        <v>0.81374999999999997</v>
      </c>
      <c r="G491">
        <v>0.93488000000000004</v>
      </c>
      <c r="H491">
        <v>1.0932500000000001</v>
      </c>
    </row>
    <row r="492" spans="1:8">
      <c r="A492" t="s">
        <v>498</v>
      </c>
      <c r="B492">
        <v>0.68062999999999996</v>
      </c>
      <c r="C492">
        <v>0.70199999999999996</v>
      </c>
      <c r="D492">
        <v>0.73287999999999998</v>
      </c>
      <c r="E492">
        <v>0.77449999999999997</v>
      </c>
      <c r="F492">
        <v>0.81925000000000003</v>
      </c>
      <c r="G492">
        <v>0.93937999999999999</v>
      </c>
      <c r="H492">
        <v>1.0985</v>
      </c>
    </row>
    <row r="493" spans="1:8">
      <c r="A493" t="s">
        <v>499</v>
      </c>
      <c r="B493">
        <v>0.68</v>
      </c>
      <c r="C493">
        <v>0.69925000000000004</v>
      </c>
      <c r="D493">
        <v>0.73238000000000003</v>
      </c>
      <c r="E493">
        <v>0.77212999999999998</v>
      </c>
      <c r="F493">
        <v>0.81688000000000005</v>
      </c>
      <c r="G493">
        <v>0.94188000000000005</v>
      </c>
      <c r="H493">
        <v>1.0962499999999999</v>
      </c>
    </row>
    <row r="494" spans="1:8">
      <c r="A494" t="s">
        <v>500</v>
      </c>
      <c r="B494">
        <v>0.67249999999999999</v>
      </c>
      <c r="C494">
        <v>0.69862999999999997</v>
      </c>
      <c r="D494">
        <v>0.73087999999999997</v>
      </c>
      <c r="E494">
        <v>0.77375000000000005</v>
      </c>
      <c r="F494">
        <v>0.81874999999999998</v>
      </c>
      <c r="G494">
        <v>0.93937999999999999</v>
      </c>
      <c r="H494">
        <v>1.091</v>
      </c>
    </row>
    <row r="495" spans="1:8">
      <c r="A495" t="s">
        <v>501</v>
      </c>
      <c r="B495">
        <v>0.67049999999999998</v>
      </c>
      <c r="C495">
        <v>0.69688000000000005</v>
      </c>
      <c r="D495">
        <v>0.73175000000000001</v>
      </c>
      <c r="E495">
        <v>0.77500000000000002</v>
      </c>
      <c r="F495">
        <v>0.82499999999999996</v>
      </c>
      <c r="G495">
        <v>0.93688000000000005</v>
      </c>
      <c r="H495">
        <v>1.087</v>
      </c>
    </row>
    <row r="496" spans="1:8">
      <c r="A496" t="s">
        <v>502</v>
      </c>
      <c r="B496">
        <v>0.67162999999999995</v>
      </c>
      <c r="C496">
        <v>0.69725000000000004</v>
      </c>
      <c r="D496">
        <v>0.73175000000000001</v>
      </c>
      <c r="E496">
        <v>0.77124999999999999</v>
      </c>
      <c r="F496">
        <v>0.82525000000000004</v>
      </c>
      <c r="G496">
        <v>0.94</v>
      </c>
      <c r="H496">
        <v>1.0896300000000001</v>
      </c>
    </row>
    <row r="497" spans="1:8">
      <c r="A497" t="s">
        <v>503</v>
      </c>
      <c r="B497">
        <v>0.67025000000000001</v>
      </c>
      <c r="C497">
        <v>0.69813000000000003</v>
      </c>
      <c r="D497">
        <v>0.73312999999999995</v>
      </c>
      <c r="E497">
        <v>0.77349999999999997</v>
      </c>
      <c r="F497">
        <v>0.82162999999999997</v>
      </c>
      <c r="G497">
        <v>0.94350000000000001</v>
      </c>
      <c r="H497">
        <v>1.09188</v>
      </c>
    </row>
    <row r="498" spans="1:8">
      <c r="A498" t="s">
        <v>504</v>
      </c>
      <c r="B498">
        <v>0.66988000000000003</v>
      </c>
      <c r="C498">
        <v>0.69787999999999994</v>
      </c>
      <c r="D498">
        <v>0.73299999999999998</v>
      </c>
      <c r="E498">
        <v>0.77463000000000004</v>
      </c>
      <c r="F498">
        <v>0.82274999999999998</v>
      </c>
      <c r="G498">
        <v>0.94474999999999998</v>
      </c>
      <c r="H498">
        <v>1.093</v>
      </c>
    </row>
    <row r="499" spans="1:8">
      <c r="A499" t="s">
        <v>505</v>
      </c>
      <c r="B499">
        <v>0.67125000000000001</v>
      </c>
      <c r="C499">
        <v>0.69350000000000001</v>
      </c>
      <c r="D499">
        <v>0.73263</v>
      </c>
      <c r="E499">
        <v>0.77300000000000002</v>
      </c>
      <c r="F499">
        <v>0.82199999999999995</v>
      </c>
      <c r="G499">
        <v>0.94125000000000003</v>
      </c>
      <c r="H499">
        <v>1.09975</v>
      </c>
    </row>
    <row r="500" spans="1:8">
      <c r="A500" t="s">
        <v>506</v>
      </c>
      <c r="B500">
        <v>0.67313000000000001</v>
      </c>
      <c r="C500">
        <v>0.69362999999999997</v>
      </c>
      <c r="D500">
        <v>0.73375000000000001</v>
      </c>
      <c r="E500">
        <v>0.77312999999999998</v>
      </c>
      <c r="F500">
        <v>0.82650000000000001</v>
      </c>
      <c r="G500">
        <v>0.94850000000000001</v>
      </c>
      <c r="H500">
        <v>1.10138</v>
      </c>
    </row>
    <row r="501" spans="1:8">
      <c r="A501" t="s">
        <v>507</v>
      </c>
      <c r="B501">
        <v>0.67174999999999996</v>
      </c>
      <c r="C501">
        <v>0.69350000000000001</v>
      </c>
      <c r="D501">
        <v>0.73387999999999998</v>
      </c>
      <c r="E501">
        <v>0.77400000000000002</v>
      </c>
      <c r="F501">
        <v>0.82174999999999998</v>
      </c>
      <c r="G501">
        <v>0.94713000000000003</v>
      </c>
      <c r="H501">
        <v>1.10463</v>
      </c>
    </row>
    <row r="502" spans="1:8">
      <c r="A502" t="s">
        <v>508</v>
      </c>
      <c r="B502">
        <v>0.67088000000000003</v>
      </c>
      <c r="C502">
        <v>0.69025000000000003</v>
      </c>
      <c r="D502">
        <v>0.73387999999999998</v>
      </c>
      <c r="E502">
        <v>0.77437999999999996</v>
      </c>
      <c r="F502">
        <v>0.82088000000000005</v>
      </c>
      <c r="G502">
        <v>0.94762999999999997</v>
      </c>
      <c r="H502">
        <v>1.10463</v>
      </c>
    </row>
    <row r="503" spans="1:8">
      <c r="A503" t="s">
        <v>509</v>
      </c>
      <c r="B503">
        <v>0.67188000000000003</v>
      </c>
      <c r="C503">
        <v>0.69125000000000003</v>
      </c>
      <c r="D503">
        <v>0.73024999999999995</v>
      </c>
      <c r="E503">
        <v>0.77825</v>
      </c>
      <c r="F503">
        <v>0.82887999999999995</v>
      </c>
      <c r="G503">
        <v>0.94162999999999997</v>
      </c>
      <c r="H503">
        <v>1.0936300000000001</v>
      </c>
    </row>
    <row r="504" spans="1:8">
      <c r="A504" t="s">
        <v>510</v>
      </c>
      <c r="B504">
        <v>0.66925000000000001</v>
      </c>
      <c r="C504">
        <v>0.69438</v>
      </c>
      <c r="D504">
        <v>0.72975000000000001</v>
      </c>
      <c r="E504">
        <v>0.77649999999999997</v>
      </c>
      <c r="F504">
        <v>0.82762999999999998</v>
      </c>
      <c r="G504">
        <v>0.94099999999999995</v>
      </c>
      <c r="H504">
        <v>1.0845</v>
      </c>
    </row>
    <row r="505" spans="1:8">
      <c r="A505" t="s">
        <v>511</v>
      </c>
      <c r="B505">
        <v>0.67088000000000003</v>
      </c>
      <c r="C505">
        <v>0.69374999999999998</v>
      </c>
      <c r="D505">
        <v>0.72938000000000003</v>
      </c>
      <c r="E505">
        <v>0.77463000000000004</v>
      </c>
      <c r="F505">
        <v>0.82399999999999995</v>
      </c>
      <c r="G505">
        <v>0.94174999999999998</v>
      </c>
      <c r="H505">
        <v>1.075</v>
      </c>
    </row>
    <row r="506" spans="1:8">
      <c r="A506" t="s">
        <v>512</v>
      </c>
      <c r="B506">
        <v>0.66862999999999995</v>
      </c>
      <c r="C506">
        <v>0.69313000000000002</v>
      </c>
      <c r="D506">
        <v>0.72875000000000001</v>
      </c>
      <c r="E506">
        <v>0.77375000000000005</v>
      </c>
      <c r="F506">
        <v>0.82174999999999998</v>
      </c>
      <c r="G506">
        <v>0.93725000000000003</v>
      </c>
      <c r="H506">
        <v>1.0678799999999999</v>
      </c>
    </row>
    <row r="507" spans="1:8">
      <c r="A507" t="s">
        <v>513</v>
      </c>
      <c r="B507">
        <v>0.66849999999999998</v>
      </c>
      <c r="C507">
        <v>0.69338</v>
      </c>
      <c r="D507">
        <v>0.72875000000000001</v>
      </c>
      <c r="E507">
        <v>0.77575000000000005</v>
      </c>
      <c r="F507">
        <v>0.81813000000000002</v>
      </c>
      <c r="G507">
        <v>0.94037999999999999</v>
      </c>
      <c r="H507">
        <v>1.0723800000000001</v>
      </c>
    </row>
    <row r="508" spans="1:8">
      <c r="A508" t="s">
        <v>514</v>
      </c>
      <c r="B508">
        <v>0.67113</v>
      </c>
      <c r="C508">
        <v>0.69738</v>
      </c>
      <c r="D508">
        <v>0.73150000000000004</v>
      </c>
      <c r="E508">
        <v>0.77175000000000005</v>
      </c>
      <c r="F508">
        <v>0.81850000000000001</v>
      </c>
      <c r="G508">
        <v>0.94688000000000005</v>
      </c>
      <c r="H508">
        <v>1.07613</v>
      </c>
    </row>
    <row r="509" spans="1:8">
      <c r="A509" t="s">
        <v>515</v>
      </c>
      <c r="B509">
        <v>0.67062999999999995</v>
      </c>
      <c r="C509">
        <v>0.69862999999999997</v>
      </c>
      <c r="D509">
        <v>0.73175000000000001</v>
      </c>
      <c r="E509">
        <v>0.77312999999999998</v>
      </c>
      <c r="F509">
        <v>0.82938000000000001</v>
      </c>
      <c r="G509">
        <v>0.95025000000000004</v>
      </c>
      <c r="H509">
        <v>1.07138</v>
      </c>
    </row>
    <row r="510" spans="1:8">
      <c r="A510" t="s">
        <v>516</v>
      </c>
      <c r="B510">
        <v>0.67137999999999998</v>
      </c>
      <c r="C510">
        <v>0.69638</v>
      </c>
      <c r="D510">
        <v>0.73438000000000003</v>
      </c>
      <c r="E510">
        <v>0.77412999999999998</v>
      </c>
      <c r="F510">
        <v>0.83762999999999999</v>
      </c>
      <c r="G510">
        <v>0.94574999999999998</v>
      </c>
      <c r="H510">
        <v>1.069</v>
      </c>
    </row>
    <row r="511" spans="1:8">
      <c r="A511" t="s">
        <v>517</v>
      </c>
      <c r="B511">
        <v>0.67074999999999996</v>
      </c>
      <c r="C511">
        <v>0.69299999999999995</v>
      </c>
      <c r="D511">
        <v>0.73024999999999995</v>
      </c>
      <c r="E511">
        <v>0.77100000000000002</v>
      </c>
      <c r="F511">
        <v>0.83038000000000001</v>
      </c>
      <c r="G511">
        <v>0.94662999999999997</v>
      </c>
      <c r="H511">
        <v>1.05288</v>
      </c>
    </row>
    <row r="512" spans="1:8">
      <c r="A512" t="s">
        <v>518</v>
      </c>
      <c r="B512">
        <v>0.67588000000000004</v>
      </c>
      <c r="C512">
        <v>0.69338</v>
      </c>
      <c r="D512">
        <v>0.72938000000000003</v>
      </c>
      <c r="E512">
        <v>0.77300000000000002</v>
      </c>
      <c r="F512">
        <v>0.84087999999999996</v>
      </c>
      <c r="G512">
        <v>0.95338000000000001</v>
      </c>
      <c r="H512">
        <v>1.056</v>
      </c>
    </row>
    <row r="513" spans="1:8">
      <c r="A513" t="s">
        <v>519</v>
      </c>
      <c r="B513">
        <v>0.67374999999999996</v>
      </c>
      <c r="C513">
        <v>0.69313000000000002</v>
      </c>
      <c r="D513">
        <v>0.73087999999999997</v>
      </c>
      <c r="E513">
        <v>0.77263000000000004</v>
      </c>
      <c r="F513">
        <v>0.84838000000000002</v>
      </c>
      <c r="G513">
        <v>0.95474999999999999</v>
      </c>
      <c r="H513">
        <v>1.0620000000000001</v>
      </c>
    </row>
    <row r="514" spans="1:8">
      <c r="A514" t="s">
        <v>520</v>
      </c>
      <c r="B514">
        <v>0.67649999999999999</v>
      </c>
      <c r="C514">
        <v>0.69288000000000005</v>
      </c>
      <c r="D514">
        <v>0.73075000000000001</v>
      </c>
      <c r="E514">
        <v>0.77675000000000005</v>
      </c>
      <c r="F514">
        <v>0.83325000000000005</v>
      </c>
      <c r="G514">
        <v>0.95825000000000005</v>
      </c>
      <c r="H514">
        <v>1.0618799999999999</v>
      </c>
    </row>
    <row r="515" spans="1:8">
      <c r="A515" t="s">
        <v>521</v>
      </c>
      <c r="B515">
        <v>0.67249999999999999</v>
      </c>
      <c r="C515">
        <v>0.69674999999999998</v>
      </c>
      <c r="D515">
        <v>0.73175000000000001</v>
      </c>
      <c r="E515">
        <v>0.77812999999999999</v>
      </c>
      <c r="F515">
        <v>0.83550000000000002</v>
      </c>
      <c r="G515">
        <v>0.95150000000000001</v>
      </c>
      <c r="H515">
        <v>1.0587500000000001</v>
      </c>
    </row>
    <row r="516" spans="1:8">
      <c r="A516" t="s">
        <v>522</v>
      </c>
      <c r="B516">
        <v>0.67762999999999995</v>
      </c>
      <c r="C516">
        <v>0.69838</v>
      </c>
      <c r="D516">
        <v>0.73112999999999995</v>
      </c>
      <c r="E516">
        <v>0.77688000000000001</v>
      </c>
      <c r="F516">
        <v>0.83625000000000005</v>
      </c>
      <c r="G516">
        <v>0.94838</v>
      </c>
      <c r="H516">
        <v>1.0611299999999999</v>
      </c>
    </row>
    <row r="517" spans="1:8">
      <c r="A517" t="s">
        <v>523</v>
      </c>
      <c r="B517">
        <v>0.67737999999999998</v>
      </c>
      <c r="C517">
        <v>0.69013000000000002</v>
      </c>
      <c r="D517">
        <v>0.72850000000000004</v>
      </c>
      <c r="E517">
        <v>0.77637999999999996</v>
      </c>
      <c r="F517">
        <v>0.83238000000000001</v>
      </c>
      <c r="G517">
        <v>0.94374999999999998</v>
      </c>
      <c r="H517">
        <v>1.05975</v>
      </c>
    </row>
    <row r="518" spans="1:8">
      <c r="A518" t="s">
        <v>524</v>
      </c>
      <c r="B518">
        <v>0.67725000000000002</v>
      </c>
      <c r="C518">
        <v>0.69099999999999995</v>
      </c>
      <c r="D518">
        <v>0.72787999999999997</v>
      </c>
      <c r="E518">
        <v>0.77563000000000004</v>
      </c>
      <c r="F518">
        <v>0.83038000000000001</v>
      </c>
      <c r="G518">
        <v>0.93788000000000005</v>
      </c>
      <c r="H518">
        <v>1.0555000000000001</v>
      </c>
    </row>
    <row r="519" spans="1:8">
      <c r="A519" t="s">
        <v>525</v>
      </c>
      <c r="B519">
        <v>0.67913999999999997</v>
      </c>
      <c r="C519">
        <v>0.69457000000000002</v>
      </c>
      <c r="D519">
        <v>0.73099999999999998</v>
      </c>
      <c r="E519">
        <v>0.78229000000000004</v>
      </c>
      <c r="F519">
        <v>0.83870999999999996</v>
      </c>
      <c r="G519">
        <v>0.96243000000000001</v>
      </c>
      <c r="H519">
        <v>1.09443</v>
      </c>
    </row>
    <row r="520" spans="1:8">
      <c r="A520" t="s">
        <v>526</v>
      </c>
      <c r="B520">
        <v>0.67174999999999996</v>
      </c>
      <c r="C520">
        <v>0.69599999999999995</v>
      </c>
      <c r="D520">
        <v>0.72963</v>
      </c>
      <c r="E520">
        <v>0.78212999999999999</v>
      </c>
      <c r="F520">
        <v>0.83713000000000004</v>
      </c>
      <c r="G520">
        <v>0.96538000000000002</v>
      </c>
      <c r="H520">
        <v>1.11313</v>
      </c>
    </row>
    <row r="521" spans="1:8">
      <c r="A521" t="s">
        <v>527</v>
      </c>
      <c r="B521">
        <v>0.67062999999999995</v>
      </c>
      <c r="C521">
        <v>0.69725000000000004</v>
      </c>
      <c r="D521">
        <v>0.72912999999999994</v>
      </c>
      <c r="E521">
        <v>0.78288000000000002</v>
      </c>
      <c r="F521">
        <v>0.83962999999999999</v>
      </c>
      <c r="G521">
        <v>0.96750000000000003</v>
      </c>
      <c r="H521">
        <v>1.1096299999999999</v>
      </c>
    </row>
    <row r="522" spans="1:8">
      <c r="A522" t="s">
        <v>528</v>
      </c>
      <c r="B522">
        <v>0.67062999999999995</v>
      </c>
      <c r="C522">
        <v>0.69562999999999997</v>
      </c>
      <c r="D522">
        <v>0.73199999999999998</v>
      </c>
      <c r="E522">
        <v>0.78700000000000003</v>
      </c>
      <c r="F522">
        <v>0.84599999999999997</v>
      </c>
      <c r="G522">
        <v>0.96750000000000003</v>
      </c>
      <c r="H522">
        <v>1.1128800000000001</v>
      </c>
    </row>
    <row r="523" spans="1:8">
      <c r="A523" t="s">
        <v>529</v>
      </c>
      <c r="B523">
        <v>0.67337999999999998</v>
      </c>
      <c r="C523">
        <v>0.69488000000000005</v>
      </c>
      <c r="D523">
        <v>0.72963</v>
      </c>
      <c r="E523">
        <v>0.78825000000000001</v>
      </c>
      <c r="F523">
        <v>0.84462999999999999</v>
      </c>
      <c r="G523">
        <v>0.96499999999999997</v>
      </c>
      <c r="H523">
        <v>1.1156299999999999</v>
      </c>
    </row>
    <row r="524" spans="1:8">
      <c r="A524" t="s">
        <v>530</v>
      </c>
      <c r="B524">
        <v>0.67300000000000004</v>
      </c>
      <c r="C524">
        <v>0.69462999999999997</v>
      </c>
      <c r="D524">
        <v>0.72787999999999997</v>
      </c>
      <c r="E524">
        <v>0.78288000000000002</v>
      </c>
      <c r="F524">
        <v>0.84325000000000006</v>
      </c>
      <c r="G524">
        <v>0.95750000000000002</v>
      </c>
      <c r="H524">
        <v>1.1167499999999999</v>
      </c>
    </row>
    <row r="525" spans="1:8">
      <c r="A525" t="s">
        <v>531</v>
      </c>
      <c r="B525">
        <v>0.67688000000000004</v>
      </c>
      <c r="C525">
        <v>0.69538</v>
      </c>
      <c r="D525">
        <v>0.72824999999999995</v>
      </c>
      <c r="E525">
        <v>0.78688000000000002</v>
      </c>
      <c r="F525">
        <v>0.84262999999999999</v>
      </c>
      <c r="G525">
        <v>0.96838000000000002</v>
      </c>
      <c r="H525">
        <v>1.1087499999999999</v>
      </c>
    </row>
    <row r="526" spans="1:8">
      <c r="A526" t="s">
        <v>532</v>
      </c>
      <c r="B526">
        <v>0.67362999999999995</v>
      </c>
      <c r="C526">
        <v>0.69750000000000001</v>
      </c>
      <c r="D526">
        <v>0.72724999999999995</v>
      </c>
      <c r="E526">
        <v>0.78325</v>
      </c>
      <c r="F526">
        <v>0.84499999999999997</v>
      </c>
      <c r="G526">
        <v>0.97550000000000003</v>
      </c>
      <c r="H526">
        <v>1.1160000000000001</v>
      </c>
    </row>
    <row r="527" spans="1:8">
      <c r="A527" t="s">
        <v>533</v>
      </c>
      <c r="B527">
        <v>0.67674999999999996</v>
      </c>
      <c r="C527">
        <v>0.69713000000000003</v>
      </c>
      <c r="D527">
        <v>0.72624999999999995</v>
      </c>
      <c r="E527">
        <v>0.78200000000000003</v>
      </c>
      <c r="F527">
        <v>0.84250000000000003</v>
      </c>
      <c r="G527">
        <v>0.97187999999999997</v>
      </c>
      <c r="H527">
        <v>1.1060000000000001</v>
      </c>
    </row>
    <row r="528" spans="1:8">
      <c r="A528" t="s">
        <v>534</v>
      </c>
      <c r="B528">
        <v>0.67174999999999996</v>
      </c>
      <c r="C528">
        <v>0.69650000000000001</v>
      </c>
      <c r="D528">
        <v>0.72724999999999995</v>
      </c>
      <c r="E528">
        <v>0.78563000000000005</v>
      </c>
      <c r="F528">
        <v>0.84599999999999997</v>
      </c>
      <c r="G528">
        <v>0.97738000000000003</v>
      </c>
      <c r="H528">
        <v>1.1154999999999999</v>
      </c>
    </row>
    <row r="529" spans="1:8">
      <c r="A529" t="s">
        <v>535</v>
      </c>
      <c r="B529">
        <v>0.67537999999999998</v>
      </c>
      <c r="C529">
        <v>0.69588000000000005</v>
      </c>
      <c r="D529">
        <v>0.72813000000000005</v>
      </c>
      <c r="E529">
        <v>0.78225</v>
      </c>
      <c r="F529">
        <v>0.84313000000000005</v>
      </c>
      <c r="G529">
        <v>0.98575000000000002</v>
      </c>
      <c r="H529">
        <v>1.1247499999999999</v>
      </c>
    </row>
    <row r="530" spans="1:8">
      <c r="A530" t="s">
        <v>536</v>
      </c>
      <c r="B530">
        <v>0.67825000000000002</v>
      </c>
      <c r="C530">
        <v>0.69787999999999994</v>
      </c>
      <c r="D530">
        <v>0.72787999999999997</v>
      </c>
      <c r="E530">
        <v>0.78300000000000003</v>
      </c>
      <c r="F530">
        <v>0.84438000000000002</v>
      </c>
      <c r="G530">
        <v>0.98350000000000004</v>
      </c>
      <c r="H530">
        <v>1.13463</v>
      </c>
    </row>
    <row r="531" spans="1:8">
      <c r="A531" t="s">
        <v>537</v>
      </c>
      <c r="B531">
        <v>0.67362999999999995</v>
      </c>
      <c r="C531">
        <v>0.69674999999999998</v>
      </c>
      <c r="D531">
        <v>0.72912999999999994</v>
      </c>
      <c r="E531">
        <v>0.78388000000000002</v>
      </c>
      <c r="F531">
        <v>0.84775</v>
      </c>
      <c r="G531">
        <v>0.98350000000000004</v>
      </c>
      <c r="H531">
        <v>1.1395</v>
      </c>
    </row>
    <row r="532" spans="1:8">
      <c r="A532" t="s">
        <v>538</v>
      </c>
      <c r="B532">
        <v>0.67713000000000001</v>
      </c>
      <c r="C532">
        <v>0.69662999999999997</v>
      </c>
      <c r="D532">
        <v>0.72850000000000004</v>
      </c>
      <c r="E532">
        <v>0.78325</v>
      </c>
      <c r="F532">
        <v>0.84924999999999995</v>
      </c>
      <c r="G532">
        <v>0.99050000000000005</v>
      </c>
      <c r="H532">
        <v>1.13975</v>
      </c>
    </row>
    <row r="533" spans="1:8">
      <c r="A533" t="s">
        <v>539</v>
      </c>
      <c r="B533">
        <v>0.67774999999999996</v>
      </c>
      <c r="C533">
        <v>0.69662999999999997</v>
      </c>
      <c r="D533">
        <v>0.72763</v>
      </c>
      <c r="E533">
        <v>0.78388000000000002</v>
      </c>
      <c r="F533">
        <v>0.85275000000000001</v>
      </c>
      <c r="G533">
        <v>0.98675000000000002</v>
      </c>
      <c r="H533">
        <v>1.1352500000000001</v>
      </c>
    </row>
    <row r="534" spans="1:8">
      <c r="A534" t="s">
        <v>540</v>
      </c>
      <c r="B534">
        <v>0.67837999999999998</v>
      </c>
      <c r="C534">
        <v>0.69738</v>
      </c>
      <c r="D534">
        <v>0.72887999999999997</v>
      </c>
      <c r="E534">
        <v>0.78863000000000005</v>
      </c>
      <c r="F534">
        <v>0.85199999999999998</v>
      </c>
      <c r="G534">
        <v>0.99375000000000002</v>
      </c>
      <c r="H534">
        <v>1.1392500000000001</v>
      </c>
    </row>
    <row r="535" spans="1:8">
      <c r="A535" t="s">
        <v>541</v>
      </c>
      <c r="B535">
        <v>0.67974999999999997</v>
      </c>
      <c r="C535">
        <v>0.69525000000000003</v>
      </c>
      <c r="D535">
        <v>0.72924999999999995</v>
      </c>
      <c r="E535">
        <v>0.78300000000000003</v>
      </c>
      <c r="F535">
        <v>0.85487999999999997</v>
      </c>
      <c r="G535">
        <v>0.99038000000000004</v>
      </c>
      <c r="H535">
        <v>1.13463</v>
      </c>
    </row>
    <row r="536" spans="1:8">
      <c r="A536" t="s">
        <v>542</v>
      </c>
      <c r="B536">
        <v>0.67449999999999999</v>
      </c>
      <c r="C536">
        <v>0.69899999999999995</v>
      </c>
      <c r="D536">
        <v>0.72924999999999995</v>
      </c>
      <c r="E536">
        <v>0.78349999999999997</v>
      </c>
      <c r="F536">
        <v>0.85663</v>
      </c>
      <c r="G536">
        <v>0.99224999999999997</v>
      </c>
      <c r="H536">
        <v>1.13425</v>
      </c>
    </row>
    <row r="537" spans="1:8">
      <c r="A537" t="s">
        <v>543</v>
      </c>
      <c r="B537">
        <v>0.67262999999999995</v>
      </c>
      <c r="C537">
        <v>0.69774999999999998</v>
      </c>
      <c r="D537">
        <v>0.72899999999999998</v>
      </c>
      <c r="E537">
        <v>0.78249999999999997</v>
      </c>
      <c r="F537">
        <v>0.85975000000000001</v>
      </c>
      <c r="G537">
        <v>0.99512999999999996</v>
      </c>
      <c r="H537">
        <v>1.1365000000000001</v>
      </c>
    </row>
    <row r="538" spans="1:8">
      <c r="A538" t="s">
        <v>544</v>
      </c>
      <c r="B538">
        <v>0.67749999999999999</v>
      </c>
      <c r="C538">
        <v>0.69562999999999997</v>
      </c>
      <c r="D538">
        <v>0.72887999999999997</v>
      </c>
      <c r="E538">
        <v>0.78263000000000005</v>
      </c>
      <c r="F538">
        <v>0.85924999999999996</v>
      </c>
      <c r="G538">
        <v>0.99538000000000004</v>
      </c>
      <c r="H538">
        <v>1.1381300000000001</v>
      </c>
    </row>
    <row r="539" spans="1:8">
      <c r="A539" t="s">
        <v>545</v>
      </c>
      <c r="B539">
        <v>0.67837999999999998</v>
      </c>
      <c r="C539">
        <v>0.69887999999999995</v>
      </c>
      <c r="D539">
        <v>0.72875000000000001</v>
      </c>
      <c r="E539">
        <v>0.78288000000000002</v>
      </c>
      <c r="F539">
        <v>0.86475000000000002</v>
      </c>
      <c r="G539">
        <v>0.99487999999999999</v>
      </c>
      <c r="H539">
        <v>1.1385000000000001</v>
      </c>
    </row>
    <row r="540" spans="1:8">
      <c r="A540" t="s">
        <v>546</v>
      </c>
      <c r="B540">
        <v>0.67237999999999998</v>
      </c>
      <c r="C540">
        <v>0.69750000000000001</v>
      </c>
      <c r="D540">
        <v>0.73012999999999995</v>
      </c>
      <c r="E540">
        <v>0.78813</v>
      </c>
      <c r="F540">
        <v>0.85863</v>
      </c>
      <c r="G540">
        <v>0.99238000000000004</v>
      </c>
      <c r="H540">
        <v>1.1227499999999999</v>
      </c>
    </row>
    <row r="541" spans="1:8">
      <c r="A541" t="s">
        <v>547</v>
      </c>
      <c r="B541">
        <v>0.68137999999999999</v>
      </c>
      <c r="C541">
        <v>0.69638</v>
      </c>
      <c r="D541">
        <v>0.72850000000000004</v>
      </c>
      <c r="E541">
        <v>0.78325</v>
      </c>
      <c r="F541">
        <v>0.86638000000000004</v>
      </c>
      <c r="G541">
        <v>0.99250000000000005</v>
      </c>
      <c r="H541">
        <v>1.1243799999999999</v>
      </c>
    </row>
    <row r="542" spans="1:8">
      <c r="A542" t="s">
        <v>548</v>
      </c>
      <c r="B542">
        <v>0.68074999999999997</v>
      </c>
      <c r="C542">
        <v>0.69750000000000001</v>
      </c>
      <c r="D542">
        <v>0.72924999999999995</v>
      </c>
      <c r="E542">
        <v>0.78200000000000003</v>
      </c>
      <c r="F542">
        <v>0.86875000000000002</v>
      </c>
      <c r="G542">
        <v>0.98799999999999999</v>
      </c>
      <c r="H542">
        <v>1.12575</v>
      </c>
    </row>
    <row r="543" spans="1:8">
      <c r="A543" t="s">
        <v>549</v>
      </c>
      <c r="B543">
        <v>0.67462999999999995</v>
      </c>
      <c r="C543">
        <v>0.69662999999999997</v>
      </c>
      <c r="D543">
        <v>0.72987999999999997</v>
      </c>
      <c r="E543">
        <v>0.77763000000000004</v>
      </c>
      <c r="F543">
        <v>0.86987999999999999</v>
      </c>
      <c r="G543">
        <v>0.98812999999999995</v>
      </c>
      <c r="H543">
        <v>1.1240000000000001</v>
      </c>
    </row>
    <row r="544" spans="1:8">
      <c r="A544" t="s">
        <v>550</v>
      </c>
      <c r="B544">
        <v>0.67749999999999999</v>
      </c>
      <c r="C544">
        <v>0.69850000000000001</v>
      </c>
      <c r="D544">
        <v>0.72950000000000004</v>
      </c>
      <c r="E544">
        <v>0.77888000000000002</v>
      </c>
      <c r="F544">
        <v>0.86724999999999997</v>
      </c>
      <c r="G544">
        <v>0.98975000000000002</v>
      </c>
      <c r="H544">
        <v>1.1293800000000001</v>
      </c>
    </row>
    <row r="545" spans="1:8">
      <c r="A545" t="s">
        <v>551</v>
      </c>
      <c r="B545">
        <v>0.67549999999999999</v>
      </c>
      <c r="C545">
        <v>0.69799999999999995</v>
      </c>
      <c r="D545">
        <v>0.72987999999999997</v>
      </c>
      <c r="E545">
        <v>0.78537999999999997</v>
      </c>
      <c r="F545">
        <v>0.86963000000000001</v>
      </c>
      <c r="G545">
        <v>0.99138000000000004</v>
      </c>
      <c r="H545">
        <v>1.12975</v>
      </c>
    </row>
    <row r="546" spans="1:8">
      <c r="A546" t="s">
        <v>552</v>
      </c>
      <c r="B546">
        <v>0.67374999999999996</v>
      </c>
      <c r="C546">
        <v>0.70087999999999995</v>
      </c>
      <c r="D546">
        <v>0.73099999999999998</v>
      </c>
      <c r="E546">
        <v>0.78500000000000003</v>
      </c>
      <c r="F546">
        <v>0.86824999999999997</v>
      </c>
      <c r="G546">
        <v>0.99663000000000002</v>
      </c>
      <c r="H546">
        <v>1.1323799999999999</v>
      </c>
    </row>
    <row r="547" spans="1:8">
      <c r="A547" t="s">
        <v>553</v>
      </c>
      <c r="B547">
        <v>0.67774999999999996</v>
      </c>
      <c r="C547">
        <v>0.69925000000000004</v>
      </c>
      <c r="D547">
        <v>0.73087999999999997</v>
      </c>
      <c r="E547">
        <v>0.78637999999999997</v>
      </c>
      <c r="F547">
        <v>0.875</v>
      </c>
      <c r="G547">
        <v>1.0004999999999999</v>
      </c>
      <c r="H547">
        <v>1.1376299999999999</v>
      </c>
    </row>
    <row r="548" spans="1:8">
      <c r="A548" t="s">
        <v>554</v>
      </c>
      <c r="B548">
        <v>0.68337999999999999</v>
      </c>
      <c r="C548">
        <v>0.69874999999999998</v>
      </c>
      <c r="D548">
        <v>0.73212999999999995</v>
      </c>
      <c r="E548">
        <v>0.78613</v>
      </c>
      <c r="F548">
        <v>0.88275000000000003</v>
      </c>
      <c r="G548">
        <v>1.0065</v>
      </c>
      <c r="H548">
        <v>1.14175</v>
      </c>
    </row>
    <row r="549" spans="1:8">
      <c r="A549" t="s">
        <v>555</v>
      </c>
      <c r="B549">
        <v>0.68162999999999996</v>
      </c>
      <c r="C549">
        <v>0.69538</v>
      </c>
      <c r="D549">
        <v>0.73163</v>
      </c>
      <c r="E549">
        <v>0.78900000000000003</v>
      </c>
      <c r="F549">
        <v>0.89688000000000001</v>
      </c>
      <c r="G549">
        <v>1.01488</v>
      </c>
      <c r="H549">
        <v>1.1646300000000001</v>
      </c>
    </row>
    <row r="550" spans="1:8">
      <c r="A550" t="s">
        <v>556</v>
      </c>
      <c r="B550">
        <v>0.67274999999999996</v>
      </c>
      <c r="C550">
        <v>0.70225000000000004</v>
      </c>
      <c r="D550">
        <v>0.73112999999999995</v>
      </c>
      <c r="E550">
        <v>0.79149999999999998</v>
      </c>
      <c r="F550">
        <v>0.90337999999999996</v>
      </c>
      <c r="G550">
        <v>1.0217499999999999</v>
      </c>
      <c r="H550">
        <v>1.16988</v>
      </c>
    </row>
    <row r="551" spans="1:8">
      <c r="A551" t="s">
        <v>557</v>
      </c>
      <c r="B551">
        <v>0.67662999999999995</v>
      </c>
      <c r="C551">
        <v>0.69625000000000004</v>
      </c>
      <c r="D551">
        <v>0.73124999999999996</v>
      </c>
      <c r="E551">
        <v>0.79213</v>
      </c>
      <c r="F551">
        <v>0.91537999999999997</v>
      </c>
      <c r="G551">
        <v>1.0287500000000001</v>
      </c>
      <c r="H551">
        <v>1.1641300000000001</v>
      </c>
    </row>
    <row r="552" spans="1:8">
      <c r="A552" t="s">
        <v>558</v>
      </c>
      <c r="B552">
        <v>0.67825000000000002</v>
      </c>
      <c r="C552">
        <v>0.70038</v>
      </c>
      <c r="D552">
        <v>0.73012999999999995</v>
      </c>
      <c r="E552">
        <v>0.79137999999999997</v>
      </c>
      <c r="F552">
        <v>0.91674999999999995</v>
      </c>
      <c r="G552">
        <v>1.03363</v>
      </c>
      <c r="H552">
        <v>1.1766300000000001</v>
      </c>
    </row>
    <row r="553" spans="1:8">
      <c r="A553" t="s">
        <v>559</v>
      </c>
      <c r="B553">
        <v>0.68188000000000004</v>
      </c>
      <c r="C553">
        <v>0.70074999999999998</v>
      </c>
      <c r="D553">
        <v>0.73063</v>
      </c>
      <c r="E553">
        <v>0.79300000000000004</v>
      </c>
      <c r="F553">
        <v>0.91349999999999998</v>
      </c>
      <c r="G553">
        <v>1.0302500000000001</v>
      </c>
      <c r="H553">
        <v>1.1695</v>
      </c>
    </row>
    <row r="554" spans="1:8">
      <c r="A554" t="s">
        <v>560</v>
      </c>
      <c r="B554">
        <v>0.67713000000000001</v>
      </c>
      <c r="C554">
        <v>0.70213000000000003</v>
      </c>
      <c r="D554">
        <v>0.73075000000000001</v>
      </c>
      <c r="E554">
        <v>0.79074999999999995</v>
      </c>
      <c r="F554">
        <v>0.91200000000000003</v>
      </c>
      <c r="G554">
        <v>1.0269999999999999</v>
      </c>
      <c r="H554">
        <v>1.1668799999999999</v>
      </c>
    </row>
    <row r="555" spans="1:8">
      <c r="A555" t="s">
        <v>561</v>
      </c>
      <c r="B555">
        <v>0.67474999999999996</v>
      </c>
      <c r="C555">
        <v>0.70462999999999998</v>
      </c>
      <c r="D555">
        <v>0.73250000000000004</v>
      </c>
      <c r="E555">
        <v>0.79213</v>
      </c>
      <c r="F555">
        <v>0.92413000000000001</v>
      </c>
      <c r="G555">
        <v>1.03525</v>
      </c>
      <c r="H555">
        <v>1.16438</v>
      </c>
    </row>
    <row r="556" spans="1:8">
      <c r="A556" t="s">
        <v>562</v>
      </c>
      <c r="B556">
        <v>0.67974999999999997</v>
      </c>
      <c r="C556">
        <v>0.70474999999999999</v>
      </c>
      <c r="D556">
        <v>0.73263</v>
      </c>
      <c r="E556">
        <v>0.79413</v>
      </c>
      <c r="F556">
        <v>0.93088000000000004</v>
      </c>
      <c r="G556">
        <v>1.04</v>
      </c>
      <c r="H556">
        <v>1.1616299999999999</v>
      </c>
    </row>
    <row r="557" spans="1:8">
      <c r="A557" t="s">
        <v>563</v>
      </c>
      <c r="B557">
        <v>0.67774999999999996</v>
      </c>
      <c r="C557">
        <v>0.70487999999999995</v>
      </c>
      <c r="D557">
        <v>0.73312999999999995</v>
      </c>
      <c r="E557">
        <v>0.79449999999999998</v>
      </c>
      <c r="F557">
        <v>0.92300000000000004</v>
      </c>
      <c r="G557">
        <v>1.0416300000000001</v>
      </c>
      <c r="H557">
        <v>1.17238</v>
      </c>
    </row>
    <row r="558" spans="1:8">
      <c r="A558" t="s">
        <v>564</v>
      </c>
      <c r="B558">
        <v>0.67688000000000004</v>
      </c>
      <c r="C558">
        <v>0.70299999999999996</v>
      </c>
      <c r="D558">
        <v>0.73363</v>
      </c>
      <c r="E558">
        <v>0.79500000000000004</v>
      </c>
      <c r="F558">
        <v>0.91937999999999998</v>
      </c>
      <c r="G558">
        <v>1.0447500000000001</v>
      </c>
      <c r="H558">
        <v>1.17363</v>
      </c>
    </row>
    <row r="559" spans="1:8">
      <c r="A559" t="s">
        <v>565</v>
      </c>
      <c r="B559">
        <v>0.68437999999999999</v>
      </c>
      <c r="C559">
        <v>0.70350000000000001</v>
      </c>
      <c r="D559">
        <v>0.73263</v>
      </c>
      <c r="E559">
        <v>0.79437999999999998</v>
      </c>
      <c r="F559">
        <v>0.92562999999999995</v>
      </c>
      <c r="G559">
        <v>1.0431299999999999</v>
      </c>
      <c r="H559">
        <v>1.16988</v>
      </c>
    </row>
    <row r="560" spans="1:8">
      <c r="A560" t="s">
        <v>566</v>
      </c>
      <c r="B560">
        <v>0.67788000000000004</v>
      </c>
      <c r="C560">
        <v>0.70125000000000004</v>
      </c>
      <c r="D560">
        <v>0.73350000000000004</v>
      </c>
      <c r="E560">
        <v>0.79462999999999995</v>
      </c>
      <c r="F560">
        <v>0.91913</v>
      </c>
      <c r="G560">
        <v>1.0402499999999999</v>
      </c>
      <c r="H560">
        <v>1.1708799999999999</v>
      </c>
    </row>
    <row r="561" spans="1:8">
      <c r="A561" t="s">
        <v>567</v>
      </c>
      <c r="B561">
        <v>0.67762999999999995</v>
      </c>
      <c r="C561">
        <v>0.70062999999999998</v>
      </c>
      <c r="D561">
        <v>0.73438000000000003</v>
      </c>
      <c r="E561">
        <v>0.79400000000000004</v>
      </c>
      <c r="F561">
        <v>0.92474999999999996</v>
      </c>
      <c r="G561">
        <v>1.0326299999999999</v>
      </c>
      <c r="H561">
        <v>1.1587499999999999</v>
      </c>
    </row>
    <row r="562" spans="1:8">
      <c r="A562" t="s">
        <v>568</v>
      </c>
      <c r="B562">
        <v>0.67649999999999999</v>
      </c>
      <c r="C562">
        <v>0.70325000000000004</v>
      </c>
      <c r="D562">
        <v>0.73412999999999995</v>
      </c>
      <c r="E562">
        <v>0.79549999999999998</v>
      </c>
      <c r="F562">
        <v>0.92488000000000004</v>
      </c>
      <c r="G562">
        <v>1.03338</v>
      </c>
      <c r="H562">
        <v>1.16638</v>
      </c>
    </row>
    <row r="563" spans="1:8">
      <c r="A563" t="s">
        <v>569</v>
      </c>
      <c r="B563">
        <v>0.68325000000000002</v>
      </c>
      <c r="C563">
        <v>0.70313000000000003</v>
      </c>
      <c r="D563">
        <v>0.73463000000000001</v>
      </c>
      <c r="E563">
        <v>0.79588000000000003</v>
      </c>
      <c r="F563">
        <v>0.92749999999999999</v>
      </c>
      <c r="G563">
        <v>1.0343800000000001</v>
      </c>
      <c r="H563">
        <v>1.1726300000000001</v>
      </c>
    </row>
    <row r="564" spans="1:8">
      <c r="A564" t="s">
        <v>570</v>
      </c>
      <c r="B564">
        <v>0.68300000000000005</v>
      </c>
      <c r="C564">
        <v>0.70187999999999995</v>
      </c>
      <c r="D564">
        <v>0.73438000000000003</v>
      </c>
      <c r="E564">
        <v>0.79588000000000003</v>
      </c>
      <c r="F564">
        <v>0.92744000000000004</v>
      </c>
      <c r="G564">
        <v>1.036</v>
      </c>
      <c r="H564">
        <v>1.1753800000000001</v>
      </c>
    </row>
    <row r="565" spans="1:8">
      <c r="A565" t="s">
        <v>571</v>
      </c>
      <c r="B565">
        <v>0.68288000000000004</v>
      </c>
      <c r="C565">
        <v>0.70113000000000003</v>
      </c>
      <c r="D565">
        <v>0.73438000000000003</v>
      </c>
      <c r="E565">
        <v>0.79562999999999995</v>
      </c>
      <c r="F565">
        <v>0.92356000000000005</v>
      </c>
      <c r="G565">
        <v>1.03569</v>
      </c>
      <c r="H565">
        <v>1.18106</v>
      </c>
    </row>
    <row r="566" spans="1:8">
      <c r="A566" t="s">
        <v>572</v>
      </c>
      <c r="B566">
        <v>0.68462999999999996</v>
      </c>
      <c r="C566">
        <v>0.69913000000000003</v>
      </c>
      <c r="D566">
        <v>0.73487999999999998</v>
      </c>
      <c r="E566">
        <v>0.79537999999999998</v>
      </c>
      <c r="F566">
        <v>0.92793999999999999</v>
      </c>
      <c r="G566">
        <v>1.04494</v>
      </c>
      <c r="H566">
        <v>1.18675</v>
      </c>
    </row>
    <row r="567" spans="1:8">
      <c r="A567" t="s">
        <v>573</v>
      </c>
      <c r="B567">
        <v>0.68613000000000002</v>
      </c>
      <c r="C567">
        <v>0.69662999999999997</v>
      </c>
      <c r="D567">
        <v>0.73424999999999996</v>
      </c>
      <c r="E567">
        <v>0.79500000000000004</v>
      </c>
      <c r="F567">
        <v>0.92156000000000005</v>
      </c>
      <c r="G567">
        <v>1.0425599999999999</v>
      </c>
      <c r="H567">
        <v>1.1817500000000001</v>
      </c>
    </row>
    <row r="568" spans="1:8">
      <c r="A568" t="s">
        <v>574</v>
      </c>
      <c r="B568">
        <v>0.68413000000000002</v>
      </c>
      <c r="C568">
        <v>0.69787999999999994</v>
      </c>
      <c r="D568">
        <v>0.73268999999999995</v>
      </c>
      <c r="E568">
        <v>0.79600000000000004</v>
      </c>
      <c r="F568">
        <v>0.91969000000000001</v>
      </c>
      <c r="G568">
        <v>1.04338</v>
      </c>
      <c r="H568">
        <v>1.18763</v>
      </c>
    </row>
    <row r="569" spans="1:8">
      <c r="A569" t="s">
        <v>575</v>
      </c>
      <c r="B569">
        <v>0.68562999999999996</v>
      </c>
      <c r="C569">
        <v>0.69774999999999998</v>
      </c>
      <c r="D569">
        <v>0.73212999999999995</v>
      </c>
      <c r="E569">
        <v>0.79562999999999995</v>
      </c>
      <c r="F569">
        <v>0.91762999999999995</v>
      </c>
      <c r="G569">
        <v>1.03975</v>
      </c>
      <c r="H569">
        <v>1.18394</v>
      </c>
    </row>
    <row r="570" spans="1:8">
      <c r="A570" t="s">
        <v>576</v>
      </c>
      <c r="B570">
        <v>0.67562999999999995</v>
      </c>
      <c r="C570">
        <v>0.70113000000000003</v>
      </c>
      <c r="D570">
        <v>0.73187999999999998</v>
      </c>
      <c r="E570">
        <v>0.79625000000000001</v>
      </c>
      <c r="F570">
        <v>0.90419000000000005</v>
      </c>
      <c r="G570">
        <v>1.0318799999999999</v>
      </c>
      <c r="H570">
        <v>1.1824399999999999</v>
      </c>
    </row>
    <row r="571" spans="1:8">
      <c r="A571" t="s">
        <v>577</v>
      </c>
      <c r="B571">
        <v>0.67800000000000005</v>
      </c>
      <c r="C571">
        <v>0.70287999999999995</v>
      </c>
      <c r="D571">
        <v>0.73</v>
      </c>
      <c r="E571">
        <v>0.79574999999999996</v>
      </c>
      <c r="F571">
        <v>0.90656000000000003</v>
      </c>
      <c r="G571">
        <v>1.03156</v>
      </c>
      <c r="H571">
        <v>1.1753800000000001</v>
      </c>
    </row>
    <row r="572" spans="1:8">
      <c r="A572" t="s">
        <v>578</v>
      </c>
      <c r="B572">
        <v>0.67788000000000004</v>
      </c>
      <c r="C572">
        <v>0.70625000000000004</v>
      </c>
      <c r="D572">
        <v>0.73012999999999995</v>
      </c>
      <c r="E572">
        <v>0.79425000000000001</v>
      </c>
      <c r="F572">
        <v>0.90225</v>
      </c>
      <c r="G572">
        <v>1.0286900000000001</v>
      </c>
      <c r="H572">
        <v>1.17106</v>
      </c>
    </row>
    <row r="573" spans="1:8">
      <c r="A573" t="s">
        <v>579</v>
      </c>
      <c r="B573">
        <v>0.67762999999999995</v>
      </c>
      <c r="C573">
        <v>0.70425000000000004</v>
      </c>
      <c r="D573">
        <v>0.73012999999999995</v>
      </c>
      <c r="E573">
        <v>0.79413</v>
      </c>
      <c r="F573">
        <v>0.90537999999999996</v>
      </c>
      <c r="G573">
        <v>1.0306900000000001</v>
      </c>
      <c r="H573">
        <v>1.1717500000000001</v>
      </c>
    </row>
    <row r="574" spans="1:8">
      <c r="A574" t="s">
        <v>580</v>
      </c>
      <c r="B574">
        <v>0.67888000000000004</v>
      </c>
      <c r="C574">
        <v>0.70050000000000001</v>
      </c>
      <c r="D574">
        <v>0.73275000000000001</v>
      </c>
      <c r="E574">
        <v>0.79588000000000003</v>
      </c>
      <c r="F574">
        <v>0.90919000000000005</v>
      </c>
      <c r="G574">
        <v>1.0305599999999999</v>
      </c>
      <c r="H574">
        <v>1.1693100000000001</v>
      </c>
    </row>
    <row r="575" spans="1:8">
      <c r="A575" t="s">
        <v>581</v>
      </c>
      <c r="B575">
        <v>0.69262999999999997</v>
      </c>
      <c r="C575">
        <v>0.70613000000000004</v>
      </c>
      <c r="D575">
        <v>0.73012999999999995</v>
      </c>
      <c r="E575">
        <v>0.79413</v>
      </c>
      <c r="F575">
        <v>0.90993999999999997</v>
      </c>
      <c r="G575">
        <v>1.03125</v>
      </c>
      <c r="H575">
        <v>1.1693100000000001</v>
      </c>
    </row>
    <row r="576" spans="1:8">
      <c r="A576" t="s">
        <v>582</v>
      </c>
      <c r="B576">
        <v>0.67025000000000001</v>
      </c>
      <c r="C576">
        <v>0.70325000000000004</v>
      </c>
      <c r="D576">
        <v>0.73024999999999995</v>
      </c>
      <c r="E576">
        <v>0.79337999999999997</v>
      </c>
      <c r="F576">
        <v>0.91244000000000003</v>
      </c>
      <c r="G576">
        <v>1.0346900000000001</v>
      </c>
      <c r="H576">
        <v>1.17031</v>
      </c>
    </row>
    <row r="577" spans="1:8">
      <c r="A577" t="s">
        <v>583</v>
      </c>
      <c r="B577">
        <v>0.68613000000000002</v>
      </c>
      <c r="C577">
        <v>0.70499999999999996</v>
      </c>
      <c r="D577">
        <v>0.73175000000000001</v>
      </c>
      <c r="E577">
        <v>0.79437999999999998</v>
      </c>
      <c r="F577">
        <v>0.90505999999999998</v>
      </c>
      <c r="G577">
        <v>1.0365599999999999</v>
      </c>
      <c r="H577">
        <v>1.16838</v>
      </c>
    </row>
    <row r="578" spans="1:8">
      <c r="A578" t="s">
        <v>584</v>
      </c>
      <c r="B578">
        <v>0.69425000000000003</v>
      </c>
      <c r="C578">
        <v>0.70662999999999998</v>
      </c>
      <c r="D578">
        <v>0.73038000000000003</v>
      </c>
      <c r="E578">
        <v>0.79288000000000003</v>
      </c>
      <c r="F578">
        <v>0.90330999999999995</v>
      </c>
      <c r="G578">
        <v>1.0331900000000001</v>
      </c>
      <c r="H578">
        <v>1.1679999999999999</v>
      </c>
    </row>
    <row r="579" spans="1:8">
      <c r="A579" t="s">
        <v>585</v>
      </c>
      <c r="B579">
        <v>0.67688000000000004</v>
      </c>
      <c r="C579">
        <v>0.70574999999999999</v>
      </c>
      <c r="D579">
        <v>0.73050000000000004</v>
      </c>
      <c r="E579">
        <v>0.79113</v>
      </c>
      <c r="F579">
        <v>0.90705999999999998</v>
      </c>
      <c r="G579">
        <v>1.0331300000000001</v>
      </c>
      <c r="H579">
        <v>1.16744</v>
      </c>
    </row>
    <row r="580" spans="1:8">
      <c r="A580" t="s">
        <v>586</v>
      </c>
      <c r="B580">
        <v>0.6875</v>
      </c>
      <c r="C580">
        <v>0.70599999999999996</v>
      </c>
      <c r="D580">
        <v>0.72938000000000003</v>
      </c>
      <c r="E580">
        <v>0.79188000000000003</v>
      </c>
      <c r="F580">
        <v>0.90993999999999997</v>
      </c>
      <c r="G580">
        <v>1.03644</v>
      </c>
      <c r="H580">
        <v>1.1671899999999999</v>
      </c>
    </row>
    <row r="581" spans="1:8">
      <c r="A581" t="s">
        <v>587</v>
      </c>
      <c r="B581">
        <v>0.67562999999999995</v>
      </c>
      <c r="C581">
        <v>0.70287999999999995</v>
      </c>
      <c r="D581">
        <v>0.72924999999999995</v>
      </c>
      <c r="E581">
        <v>0.79063000000000005</v>
      </c>
      <c r="F581">
        <v>0.90837999999999997</v>
      </c>
      <c r="G581">
        <v>1.03294</v>
      </c>
      <c r="H581">
        <v>1.16275</v>
      </c>
    </row>
    <row r="582" spans="1:8">
      <c r="A582" t="s">
        <v>588</v>
      </c>
      <c r="B582">
        <v>0.67674999999999996</v>
      </c>
      <c r="C582">
        <v>0.70513000000000003</v>
      </c>
      <c r="D582">
        <v>0.72950000000000004</v>
      </c>
      <c r="E582">
        <v>0.79013</v>
      </c>
      <c r="F582">
        <v>0.91300000000000003</v>
      </c>
      <c r="G582">
        <v>1.0225599999999999</v>
      </c>
      <c r="H582">
        <v>1.1649400000000001</v>
      </c>
    </row>
    <row r="583" spans="1:8">
      <c r="A583" t="s">
        <v>589</v>
      </c>
      <c r="B583">
        <v>0.67525000000000002</v>
      </c>
      <c r="C583">
        <v>0.70762999999999998</v>
      </c>
      <c r="D583">
        <v>0.73038000000000003</v>
      </c>
      <c r="E583">
        <v>0.79149999999999998</v>
      </c>
      <c r="F583">
        <v>0.90600000000000003</v>
      </c>
      <c r="G583">
        <v>1.02081</v>
      </c>
      <c r="H583">
        <v>1.1607499999999999</v>
      </c>
    </row>
    <row r="584" spans="1:8">
      <c r="A584" t="s">
        <v>590</v>
      </c>
      <c r="B584">
        <v>0.67474999999999996</v>
      </c>
      <c r="C584">
        <v>0.70738000000000001</v>
      </c>
      <c r="D584">
        <v>0.73024999999999995</v>
      </c>
      <c r="E584">
        <v>0.78574999999999995</v>
      </c>
      <c r="F584">
        <v>0.90637999999999996</v>
      </c>
      <c r="G584">
        <v>1.02569</v>
      </c>
      <c r="H584">
        <v>1.15794</v>
      </c>
    </row>
    <row r="585" spans="1:8">
      <c r="A585" t="s">
        <v>591</v>
      </c>
      <c r="B585">
        <v>0.68500000000000005</v>
      </c>
      <c r="C585">
        <v>0.70799999999999996</v>
      </c>
      <c r="D585">
        <v>0.73</v>
      </c>
      <c r="E585">
        <v>0.78525</v>
      </c>
      <c r="F585">
        <v>0.90088000000000001</v>
      </c>
      <c r="G585">
        <v>1.02613</v>
      </c>
      <c r="H585">
        <v>1.161</v>
      </c>
    </row>
    <row r="586" spans="1:8">
      <c r="A586" t="s">
        <v>592</v>
      </c>
      <c r="B586">
        <v>0.6845</v>
      </c>
      <c r="C586">
        <v>0.70399999999999996</v>
      </c>
      <c r="D586">
        <v>0.73</v>
      </c>
      <c r="E586">
        <v>0.78788000000000002</v>
      </c>
      <c r="F586">
        <v>0.9</v>
      </c>
      <c r="G586">
        <v>1.0295000000000001</v>
      </c>
      <c r="H586">
        <v>1.16431</v>
      </c>
    </row>
    <row r="587" spans="1:8">
      <c r="A587" t="s">
        <v>593</v>
      </c>
      <c r="B587">
        <v>0.68300000000000005</v>
      </c>
      <c r="C587">
        <v>0.70399999999999996</v>
      </c>
      <c r="D587">
        <v>0.73075000000000001</v>
      </c>
      <c r="E587">
        <v>0.78388000000000002</v>
      </c>
      <c r="F587">
        <v>0.90263000000000004</v>
      </c>
      <c r="G587">
        <v>1.0191300000000001</v>
      </c>
      <c r="H587">
        <v>1.1456299999999999</v>
      </c>
    </row>
    <row r="588" spans="1:8">
      <c r="A588" t="s">
        <v>594</v>
      </c>
      <c r="B588">
        <v>0.67825000000000002</v>
      </c>
      <c r="C588">
        <v>0.70299999999999996</v>
      </c>
      <c r="D588">
        <v>0.73063</v>
      </c>
      <c r="E588">
        <v>0.78663000000000005</v>
      </c>
      <c r="F588">
        <v>0.90044000000000002</v>
      </c>
      <c r="G588">
        <v>1.02044</v>
      </c>
      <c r="H588">
        <v>1.1451899999999999</v>
      </c>
    </row>
    <row r="589" spans="1:8">
      <c r="A589" t="s">
        <v>595</v>
      </c>
      <c r="B589">
        <v>0.67562999999999995</v>
      </c>
      <c r="C589">
        <v>0.71187999999999996</v>
      </c>
      <c r="D589">
        <v>0.73687999999999998</v>
      </c>
      <c r="E589">
        <v>0.78363000000000005</v>
      </c>
      <c r="F589">
        <v>0.90700000000000003</v>
      </c>
      <c r="G589">
        <v>1.0283800000000001</v>
      </c>
      <c r="H589">
        <v>1.1517500000000001</v>
      </c>
    </row>
    <row r="590" spans="1:8">
      <c r="A590" t="s">
        <v>596</v>
      </c>
      <c r="B590">
        <v>0.68013000000000001</v>
      </c>
      <c r="C590">
        <v>0.70825000000000005</v>
      </c>
      <c r="D590">
        <v>0.73599999999999999</v>
      </c>
      <c r="E590">
        <v>0.78149999999999997</v>
      </c>
      <c r="F590">
        <v>0.90649999999999997</v>
      </c>
      <c r="G590">
        <v>1.0295000000000001</v>
      </c>
      <c r="H590">
        <v>1.1575599999999999</v>
      </c>
    </row>
    <row r="591" spans="1:8">
      <c r="A591" t="s">
        <v>597</v>
      </c>
      <c r="B591">
        <v>0.67625000000000002</v>
      </c>
      <c r="C591">
        <v>0.70799999999999996</v>
      </c>
      <c r="D591">
        <v>0.73587999999999998</v>
      </c>
      <c r="E591">
        <v>0.78188000000000002</v>
      </c>
      <c r="F591">
        <v>0.90168999999999999</v>
      </c>
      <c r="G591">
        <v>1.02081</v>
      </c>
      <c r="H591">
        <v>1.1575599999999999</v>
      </c>
    </row>
    <row r="592" spans="1:8">
      <c r="A592" t="s">
        <v>598</v>
      </c>
      <c r="B592">
        <v>0.67525000000000002</v>
      </c>
      <c r="C592">
        <v>0.71050000000000002</v>
      </c>
      <c r="D592">
        <v>0.73575000000000002</v>
      </c>
      <c r="E592">
        <v>0.78349999999999997</v>
      </c>
      <c r="F592">
        <v>0.89756000000000002</v>
      </c>
      <c r="G592">
        <v>1.02281</v>
      </c>
      <c r="H592">
        <v>1.15988</v>
      </c>
    </row>
    <row r="593" spans="1:8">
      <c r="A593" t="s">
        <v>599</v>
      </c>
      <c r="B593">
        <v>0.67437999999999998</v>
      </c>
      <c r="C593">
        <v>0.71074999999999999</v>
      </c>
      <c r="D593">
        <v>0.73563000000000001</v>
      </c>
      <c r="E593">
        <v>0.77949999999999997</v>
      </c>
      <c r="F593">
        <v>0.89519000000000004</v>
      </c>
      <c r="G593">
        <v>1.0186900000000001</v>
      </c>
      <c r="H593">
        <v>1.1549400000000001</v>
      </c>
    </row>
    <row r="594" spans="1:8">
      <c r="A594" t="s">
        <v>600</v>
      </c>
      <c r="B594">
        <v>0.68188000000000004</v>
      </c>
      <c r="C594">
        <v>0.70674999999999999</v>
      </c>
      <c r="D594">
        <v>0.73563000000000001</v>
      </c>
      <c r="E594">
        <v>0.77075000000000005</v>
      </c>
      <c r="F594">
        <v>0.89556000000000002</v>
      </c>
      <c r="G594">
        <v>1.0122500000000001</v>
      </c>
      <c r="H594">
        <v>1.1476299999999999</v>
      </c>
    </row>
    <row r="595" spans="1:8">
      <c r="A595" t="s">
        <v>601</v>
      </c>
      <c r="B595">
        <v>0.68174999999999997</v>
      </c>
      <c r="C595">
        <v>0.70762999999999998</v>
      </c>
      <c r="D595">
        <v>0.73650000000000004</v>
      </c>
      <c r="E595">
        <v>0.77275000000000005</v>
      </c>
      <c r="F595">
        <v>0.89337999999999995</v>
      </c>
      <c r="G595">
        <v>1.0118799999999999</v>
      </c>
      <c r="H595">
        <v>1.141</v>
      </c>
    </row>
    <row r="596" spans="1:8">
      <c r="A596" t="s">
        <v>602</v>
      </c>
      <c r="B596">
        <v>0.67662999999999995</v>
      </c>
      <c r="C596">
        <v>0.70825000000000005</v>
      </c>
      <c r="D596">
        <v>0.73250000000000004</v>
      </c>
      <c r="E596">
        <v>0.77224999999999999</v>
      </c>
      <c r="F596">
        <v>0.89819000000000004</v>
      </c>
      <c r="G596">
        <v>1.0031300000000001</v>
      </c>
      <c r="H596">
        <v>1.13819</v>
      </c>
    </row>
    <row r="597" spans="1:8">
      <c r="A597" t="s">
        <v>603</v>
      </c>
      <c r="B597">
        <v>0.68513000000000002</v>
      </c>
      <c r="C597">
        <v>0.71087999999999996</v>
      </c>
      <c r="D597">
        <v>0.73575000000000002</v>
      </c>
      <c r="E597">
        <v>0.76849999999999996</v>
      </c>
      <c r="F597">
        <v>0.89356000000000002</v>
      </c>
      <c r="G597">
        <v>1.00356</v>
      </c>
      <c r="H597">
        <v>1.1379999999999999</v>
      </c>
    </row>
    <row r="598" spans="1:8">
      <c r="A598" t="s">
        <v>604</v>
      </c>
      <c r="B598">
        <v>0.68125000000000002</v>
      </c>
      <c r="C598">
        <v>0.71062999999999998</v>
      </c>
      <c r="D598">
        <v>0.73563000000000001</v>
      </c>
      <c r="E598">
        <v>0.76575000000000004</v>
      </c>
      <c r="F598">
        <v>0.89175000000000004</v>
      </c>
      <c r="G598">
        <v>1.0035000000000001</v>
      </c>
      <c r="H598">
        <v>1.1403799999999999</v>
      </c>
    </row>
    <row r="599" spans="1:8">
      <c r="A599" t="s">
        <v>605</v>
      </c>
      <c r="B599">
        <v>0.67749999999999999</v>
      </c>
      <c r="C599">
        <v>0.71087999999999996</v>
      </c>
      <c r="D599">
        <v>0.73550000000000004</v>
      </c>
      <c r="E599">
        <v>0.76549999999999996</v>
      </c>
      <c r="F599">
        <v>0.89212999999999998</v>
      </c>
      <c r="G599">
        <v>1.0033799999999999</v>
      </c>
      <c r="H599">
        <v>1.1409400000000001</v>
      </c>
    </row>
    <row r="600" spans="1:8">
      <c r="A600" t="s">
        <v>606</v>
      </c>
      <c r="B600">
        <v>0.68125000000000002</v>
      </c>
      <c r="C600">
        <v>0.71225000000000005</v>
      </c>
      <c r="D600">
        <v>0.73575000000000002</v>
      </c>
      <c r="E600">
        <v>0.76612999999999998</v>
      </c>
      <c r="F600">
        <v>0.88900000000000001</v>
      </c>
      <c r="G600">
        <v>1.0029999999999999</v>
      </c>
      <c r="H600">
        <v>1.1408100000000001</v>
      </c>
    </row>
    <row r="601" spans="1:8">
      <c r="A601" t="s">
        <v>607</v>
      </c>
      <c r="B601">
        <v>0.67662999999999995</v>
      </c>
      <c r="C601">
        <v>0.70974999999999999</v>
      </c>
      <c r="D601">
        <v>0.73387999999999998</v>
      </c>
      <c r="E601">
        <v>0.76863000000000004</v>
      </c>
      <c r="F601">
        <v>0.89424999999999999</v>
      </c>
      <c r="G601">
        <v>1.0009999999999999</v>
      </c>
      <c r="H601">
        <v>1.14469</v>
      </c>
    </row>
    <row r="602" spans="1:8">
      <c r="A602" t="s">
        <v>608</v>
      </c>
      <c r="B602">
        <v>0.68088000000000004</v>
      </c>
      <c r="C602">
        <v>0.71325000000000005</v>
      </c>
      <c r="D602">
        <v>0.73363</v>
      </c>
      <c r="E602">
        <v>0.76724999999999999</v>
      </c>
      <c r="F602">
        <v>0.88824999999999998</v>
      </c>
      <c r="G602">
        <v>1.0033799999999999</v>
      </c>
      <c r="H602">
        <v>1.14019</v>
      </c>
    </row>
    <row r="603" spans="1:8">
      <c r="A603" t="s">
        <v>609</v>
      </c>
      <c r="B603">
        <v>0.67874999999999996</v>
      </c>
      <c r="C603">
        <v>0.71287999999999996</v>
      </c>
      <c r="D603">
        <v>0.73375000000000001</v>
      </c>
      <c r="E603">
        <v>0.76863000000000004</v>
      </c>
      <c r="F603">
        <v>0.88937999999999995</v>
      </c>
      <c r="G603">
        <v>0.99875000000000003</v>
      </c>
      <c r="H603">
        <v>1.13344</v>
      </c>
    </row>
    <row r="604" spans="1:8">
      <c r="A604" t="s">
        <v>610</v>
      </c>
      <c r="B604">
        <v>0.67900000000000005</v>
      </c>
      <c r="C604">
        <v>0.71325000000000005</v>
      </c>
      <c r="D604">
        <v>0.73375000000000001</v>
      </c>
      <c r="E604">
        <v>0.77237999999999996</v>
      </c>
      <c r="F604">
        <v>0.88875000000000004</v>
      </c>
      <c r="G604">
        <v>1.00288</v>
      </c>
      <c r="H604">
        <v>1.1367499999999999</v>
      </c>
    </row>
    <row r="605" spans="1:8">
      <c r="A605" t="s">
        <v>611</v>
      </c>
      <c r="B605">
        <v>0.67862999999999996</v>
      </c>
      <c r="C605">
        <v>0.71087999999999996</v>
      </c>
      <c r="D605">
        <v>0.72987999999999997</v>
      </c>
      <c r="E605">
        <v>0.76563000000000003</v>
      </c>
      <c r="F605">
        <v>0.88780999999999999</v>
      </c>
      <c r="G605">
        <v>0.99099999999999999</v>
      </c>
      <c r="H605">
        <v>1.143</v>
      </c>
    </row>
    <row r="606" spans="1:8">
      <c r="A606" t="s">
        <v>612</v>
      </c>
      <c r="B606">
        <v>0.67562999999999995</v>
      </c>
      <c r="C606">
        <v>0.70813000000000004</v>
      </c>
      <c r="D606">
        <v>0.72987999999999997</v>
      </c>
      <c r="E606">
        <v>0.76549999999999996</v>
      </c>
      <c r="F606">
        <v>0.88649999999999995</v>
      </c>
      <c r="G606">
        <v>0.98650000000000004</v>
      </c>
      <c r="H606">
        <v>1.14113</v>
      </c>
    </row>
    <row r="607" spans="1:8">
      <c r="A607" t="s">
        <v>613</v>
      </c>
      <c r="B607">
        <v>0.67737999999999998</v>
      </c>
      <c r="C607">
        <v>0.71025000000000005</v>
      </c>
      <c r="D607">
        <v>0.72887999999999997</v>
      </c>
      <c r="E607">
        <v>0.76737999999999995</v>
      </c>
      <c r="F607">
        <v>0.88500000000000001</v>
      </c>
      <c r="G607">
        <v>0.99738000000000004</v>
      </c>
      <c r="H607">
        <v>1.1693800000000001</v>
      </c>
    </row>
    <row r="608" spans="1:8">
      <c r="A608" t="s">
        <v>614</v>
      </c>
      <c r="B608">
        <v>0.68300000000000005</v>
      </c>
      <c r="C608">
        <v>0.71213000000000004</v>
      </c>
      <c r="D608">
        <v>0.72887999999999997</v>
      </c>
      <c r="E608">
        <v>0.76688000000000001</v>
      </c>
      <c r="F608">
        <v>0.87680999999999998</v>
      </c>
      <c r="G608">
        <v>0.98912999999999995</v>
      </c>
      <c r="H608">
        <v>1.1521300000000001</v>
      </c>
    </row>
    <row r="609" spans="1:8">
      <c r="A609" t="s">
        <v>615</v>
      </c>
      <c r="B609">
        <v>0.68425000000000002</v>
      </c>
      <c r="C609">
        <v>0.70925000000000005</v>
      </c>
      <c r="D609">
        <v>0.72775000000000001</v>
      </c>
      <c r="E609">
        <v>0.76675000000000004</v>
      </c>
      <c r="F609">
        <v>0.87580999999999998</v>
      </c>
      <c r="G609">
        <v>0.98750000000000004</v>
      </c>
      <c r="H609">
        <v>1.14469</v>
      </c>
    </row>
    <row r="610" spans="1:8">
      <c r="A610" t="s">
        <v>616</v>
      </c>
      <c r="B610">
        <v>0.68500000000000005</v>
      </c>
      <c r="C610">
        <v>0.70838000000000001</v>
      </c>
      <c r="D610">
        <v>0.72699999999999998</v>
      </c>
      <c r="E610">
        <v>0.76624999999999999</v>
      </c>
      <c r="F610">
        <v>0.86680999999999997</v>
      </c>
      <c r="G610">
        <v>0.99263000000000001</v>
      </c>
      <c r="H610">
        <v>1.16275</v>
      </c>
    </row>
    <row r="611" spans="1:8">
      <c r="A611" t="s">
        <v>617</v>
      </c>
      <c r="B611">
        <v>0.68400000000000005</v>
      </c>
      <c r="C611">
        <v>0.71575</v>
      </c>
      <c r="D611">
        <v>0.72699999999999998</v>
      </c>
      <c r="E611">
        <v>0.76263000000000003</v>
      </c>
      <c r="F611">
        <v>0.85624999999999996</v>
      </c>
      <c r="G611">
        <v>0.99163000000000001</v>
      </c>
      <c r="H611">
        <v>1.1596299999999999</v>
      </c>
    </row>
    <row r="612" spans="1:8">
      <c r="A612" t="s">
        <v>618</v>
      </c>
      <c r="B612">
        <v>0.68388000000000004</v>
      </c>
      <c r="C612">
        <v>0.71250000000000002</v>
      </c>
      <c r="D612">
        <v>0.72687999999999997</v>
      </c>
      <c r="E612">
        <v>0.76424999999999998</v>
      </c>
      <c r="F612">
        <v>0.85455999999999999</v>
      </c>
      <c r="G612">
        <v>0.98094000000000003</v>
      </c>
      <c r="H612">
        <v>1.1372500000000001</v>
      </c>
    </row>
    <row r="613" spans="1:8">
      <c r="A613" t="s">
        <v>619</v>
      </c>
      <c r="B613">
        <v>0.68213000000000001</v>
      </c>
      <c r="C613">
        <v>0.71375</v>
      </c>
      <c r="D613">
        <v>0.72687999999999997</v>
      </c>
      <c r="E613">
        <v>0.75863000000000003</v>
      </c>
      <c r="F613">
        <v>0.84562999999999999</v>
      </c>
      <c r="G613">
        <v>0.97019</v>
      </c>
      <c r="H613">
        <v>1.1219399999999999</v>
      </c>
    </row>
    <row r="614" spans="1:8">
      <c r="A614" t="s">
        <v>620</v>
      </c>
      <c r="B614">
        <v>0.68374999999999997</v>
      </c>
      <c r="C614">
        <v>0.71350000000000002</v>
      </c>
      <c r="D614">
        <v>0.72713000000000005</v>
      </c>
      <c r="E614">
        <v>0.76112999999999997</v>
      </c>
      <c r="F614">
        <v>0.83850000000000002</v>
      </c>
      <c r="G614">
        <v>0.96675</v>
      </c>
      <c r="H614">
        <v>1.1220600000000001</v>
      </c>
    </row>
    <row r="615" spans="1:8">
      <c r="A615" t="s">
        <v>621</v>
      </c>
      <c r="B615">
        <v>0.68525000000000003</v>
      </c>
      <c r="C615">
        <v>0.70913000000000004</v>
      </c>
      <c r="D615">
        <v>0.72613000000000005</v>
      </c>
      <c r="E615">
        <v>0.75438000000000005</v>
      </c>
      <c r="F615">
        <v>0.82813000000000003</v>
      </c>
      <c r="G615">
        <v>0.96081000000000005</v>
      </c>
      <c r="H615">
        <v>1.11775</v>
      </c>
    </row>
    <row r="616" spans="1:8">
      <c r="A616" t="s">
        <v>622</v>
      </c>
      <c r="B616">
        <v>0.69325000000000003</v>
      </c>
      <c r="C616">
        <v>0.71662999999999999</v>
      </c>
      <c r="D616">
        <v>0.72587999999999997</v>
      </c>
      <c r="E616">
        <v>0.75856000000000001</v>
      </c>
      <c r="F616">
        <v>0.82587999999999995</v>
      </c>
      <c r="G616">
        <v>0.94599999999999995</v>
      </c>
      <c r="H616">
        <v>1.08731</v>
      </c>
    </row>
    <row r="617" spans="1:8">
      <c r="A617" t="s">
        <v>623</v>
      </c>
      <c r="B617">
        <v>0.69088000000000005</v>
      </c>
      <c r="C617">
        <v>0.71050000000000002</v>
      </c>
      <c r="D617">
        <v>0.72580999999999996</v>
      </c>
      <c r="E617">
        <v>0.75780999999999998</v>
      </c>
      <c r="F617">
        <v>0.81674999999999998</v>
      </c>
      <c r="G617">
        <v>0.92500000000000004</v>
      </c>
      <c r="H617">
        <v>1.0590599999999999</v>
      </c>
    </row>
    <row r="618" spans="1:8">
      <c r="A618" t="s">
        <v>624</v>
      </c>
      <c r="B618">
        <v>0.68437999999999999</v>
      </c>
      <c r="C618">
        <v>0.70974999999999999</v>
      </c>
      <c r="D618">
        <v>0.72555999999999998</v>
      </c>
      <c r="E618">
        <v>0.75219000000000003</v>
      </c>
      <c r="F618">
        <v>0.81074999999999997</v>
      </c>
      <c r="G618">
        <v>0.92437999999999998</v>
      </c>
      <c r="H618">
        <v>1.0529999999999999</v>
      </c>
    </row>
    <row r="619" spans="1:8">
      <c r="A619" t="s">
        <v>625</v>
      </c>
      <c r="B619">
        <v>0.68500000000000005</v>
      </c>
      <c r="C619">
        <v>0.70874999999999999</v>
      </c>
      <c r="D619">
        <v>0.72499999999999998</v>
      </c>
      <c r="E619">
        <v>0.75563000000000002</v>
      </c>
      <c r="F619">
        <v>0.81413000000000002</v>
      </c>
      <c r="G619">
        <v>0.91774999999999995</v>
      </c>
      <c r="H619">
        <v>1.04931</v>
      </c>
    </row>
    <row r="620" spans="1:8">
      <c r="A620" t="s">
        <v>626</v>
      </c>
      <c r="B620">
        <v>0.68425000000000002</v>
      </c>
      <c r="C620">
        <v>0.70838000000000001</v>
      </c>
      <c r="D620">
        <v>0.72475000000000001</v>
      </c>
      <c r="E620">
        <v>0.75387999999999999</v>
      </c>
      <c r="F620">
        <v>0.81018999999999997</v>
      </c>
      <c r="G620">
        <v>0.91137999999999997</v>
      </c>
      <c r="H620">
        <v>1.05338</v>
      </c>
    </row>
    <row r="621" spans="1:8">
      <c r="A621" t="s">
        <v>627</v>
      </c>
      <c r="B621">
        <v>0.68488000000000004</v>
      </c>
      <c r="C621">
        <v>0.70550000000000002</v>
      </c>
      <c r="D621">
        <v>0.72162999999999999</v>
      </c>
      <c r="E621">
        <v>0.75424999999999998</v>
      </c>
      <c r="F621">
        <v>0.80869000000000002</v>
      </c>
      <c r="G621">
        <v>0.91225000000000001</v>
      </c>
      <c r="H621">
        <v>1.07</v>
      </c>
    </row>
    <row r="622" spans="1:8">
      <c r="A622" t="s">
        <v>628</v>
      </c>
      <c r="B622">
        <v>0.6845</v>
      </c>
      <c r="C622">
        <v>0.70599999999999996</v>
      </c>
      <c r="D622">
        <v>0.72038000000000002</v>
      </c>
      <c r="E622">
        <v>0.75175000000000003</v>
      </c>
      <c r="F622">
        <v>0.80806</v>
      </c>
      <c r="G622">
        <v>0.90830999999999995</v>
      </c>
      <c r="H622">
        <v>1.0565599999999999</v>
      </c>
    </row>
    <row r="623" spans="1:8">
      <c r="A623" t="s">
        <v>629</v>
      </c>
      <c r="B623">
        <v>0.68362999999999996</v>
      </c>
      <c r="C623">
        <v>0.70725000000000005</v>
      </c>
      <c r="D623">
        <v>0.72375</v>
      </c>
      <c r="E623">
        <v>0.75049999999999994</v>
      </c>
      <c r="F623">
        <v>0.80437999999999998</v>
      </c>
      <c r="G623">
        <v>0.90963000000000005</v>
      </c>
      <c r="H623">
        <v>1.0590599999999999</v>
      </c>
    </row>
    <row r="624" spans="1:8">
      <c r="A624" t="s">
        <v>630</v>
      </c>
      <c r="B624">
        <v>0.68362999999999996</v>
      </c>
      <c r="C624">
        <v>0.70738000000000001</v>
      </c>
      <c r="D624">
        <v>0.72438000000000002</v>
      </c>
      <c r="E624">
        <v>0.75349999999999995</v>
      </c>
      <c r="F624">
        <v>0.80462999999999996</v>
      </c>
      <c r="G624">
        <v>0.90869</v>
      </c>
      <c r="H624">
        <v>1.0716300000000001</v>
      </c>
    </row>
    <row r="625" spans="1:8">
      <c r="A625" t="s">
        <v>631</v>
      </c>
      <c r="B625">
        <v>0.68437999999999999</v>
      </c>
      <c r="C625">
        <v>0.70687999999999995</v>
      </c>
      <c r="D625">
        <v>0.72587999999999997</v>
      </c>
      <c r="E625">
        <v>0.749</v>
      </c>
      <c r="F625">
        <v>0.80349999999999999</v>
      </c>
      <c r="G625">
        <v>0.90525</v>
      </c>
      <c r="H625">
        <v>1.06856</v>
      </c>
    </row>
    <row r="626" spans="1:8">
      <c r="A626" t="s">
        <v>632</v>
      </c>
      <c r="B626">
        <v>0.68425000000000002</v>
      </c>
      <c r="C626">
        <v>0.70725000000000005</v>
      </c>
      <c r="D626">
        <v>0.72499999999999998</v>
      </c>
      <c r="E626">
        <v>0.74887999999999999</v>
      </c>
      <c r="F626">
        <v>0.80381000000000002</v>
      </c>
      <c r="G626">
        <v>0.90449999999999997</v>
      </c>
      <c r="H626">
        <v>1.07525</v>
      </c>
    </row>
    <row r="627" spans="1:8">
      <c r="A627" t="s">
        <v>633</v>
      </c>
      <c r="B627">
        <v>0.68374999999999997</v>
      </c>
      <c r="C627">
        <v>0.70638000000000001</v>
      </c>
      <c r="D627">
        <v>0.72487999999999997</v>
      </c>
      <c r="E627">
        <v>0.74838000000000005</v>
      </c>
      <c r="F627">
        <v>0.80344000000000004</v>
      </c>
      <c r="G627">
        <v>0.90219000000000005</v>
      </c>
      <c r="H627">
        <v>1.0758799999999999</v>
      </c>
    </row>
    <row r="628" spans="1:8">
      <c r="A628" t="s">
        <v>634</v>
      </c>
      <c r="B628">
        <v>0.68362999999999996</v>
      </c>
      <c r="C628">
        <v>0.70674999999999999</v>
      </c>
      <c r="D628">
        <v>0.72313000000000005</v>
      </c>
      <c r="E628">
        <v>0.75287999999999999</v>
      </c>
      <c r="F628">
        <v>0.81025000000000003</v>
      </c>
      <c r="G628">
        <v>0.90281</v>
      </c>
      <c r="H628">
        <v>1.0783100000000001</v>
      </c>
    </row>
    <row r="629" spans="1:8">
      <c r="A629" t="s">
        <v>635</v>
      </c>
      <c r="B629">
        <v>0.68425000000000002</v>
      </c>
      <c r="C629">
        <v>0.70499999999999996</v>
      </c>
      <c r="D629">
        <v>0.72087999999999997</v>
      </c>
      <c r="E629">
        <v>0.75424999999999998</v>
      </c>
      <c r="F629">
        <v>0.81288000000000005</v>
      </c>
      <c r="G629">
        <v>0.90037999999999996</v>
      </c>
      <c r="H629">
        <v>1.07606</v>
      </c>
    </row>
    <row r="630" spans="1:8">
      <c r="A630" t="s">
        <v>636</v>
      </c>
      <c r="B630">
        <v>0.68462999999999996</v>
      </c>
      <c r="C630">
        <v>0.70638000000000001</v>
      </c>
      <c r="D630">
        <v>0.72187999999999997</v>
      </c>
      <c r="E630">
        <v>0.75575000000000003</v>
      </c>
      <c r="F630">
        <v>0.81055999999999995</v>
      </c>
      <c r="G630">
        <v>0.90368999999999999</v>
      </c>
      <c r="H630">
        <v>1.0870599999999999</v>
      </c>
    </row>
    <row r="631" spans="1:8">
      <c r="A631" t="s">
        <v>637</v>
      </c>
      <c r="B631">
        <v>0.68425000000000002</v>
      </c>
      <c r="C631">
        <v>0.70550000000000002</v>
      </c>
      <c r="D631">
        <v>0.72150000000000003</v>
      </c>
      <c r="E631">
        <v>0.75931000000000004</v>
      </c>
      <c r="F631">
        <v>0.80844000000000005</v>
      </c>
      <c r="G631">
        <v>0.90056000000000003</v>
      </c>
      <c r="H631">
        <v>1.0899399999999999</v>
      </c>
    </row>
    <row r="632" spans="1:8">
      <c r="A632" t="s">
        <v>638</v>
      </c>
      <c r="B632">
        <v>0.68774999999999997</v>
      </c>
      <c r="C632">
        <v>0.70613000000000004</v>
      </c>
      <c r="D632">
        <v>0.72</v>
      </c>
      <c r="E632">
        <v>0.75649999999999995</v>
      </c>
      <c r="F632">
        <v>0.80449999999999999</v>
      </c>
      <c r="G632">
        <v>0.90593999999999997</v>
      </c>
      <c r="H632">
        <v>1.0935600000000001</v>
      </c>
    </row>
    <row r="633" spans="1:8">
      <c r="A633" t="s">
        <v>639</v>
      </c>
      <c r="B633">
        <v>0.6915</v>
      </c>
      <c r="C633">
        <v>0.70638000000000001</v>
      </c>
      <c r="D633">
        <v>0.71938000000000002</v>
      </c>
      <c r="E633">
        <v>0.75563000000000002</v>
      </c>
      <c r="F633">
        <v>0.80513000000000001</v>
      </c>
      <c r="G633">
        <v>0.91293999999999997</v>
      </c>
      <c r="H633">
        <v>1.08544</v>
      </c>
    </row>
    <row r="634" spans="1:8">
      <c r="A634" t="s">
        <v>640</v>
      </c>
      <c r="B634">
        <v>0.69013000000000002</v>
      </c>
      <c r="C634">
        <v>0.70574999999999999</v>
      </c>
      <c r="D634">
        <v>0.72024999999999995</v>
      </c>
      <c r="E634">
        <v>0.75475000000000003</v>
      </c>
      <c r="F634">
        <v>0.80218999999999996</v>
      </c>
      <c r="G634">
        <v>0.91030999999999995</v>
      </c>
      <c r="H634">
        <v>1.0891900000000001</v>
      </c>
    </row>
    <row r="635" spans="1:8">
      <c r="A635" t="s">
        <v>641</v>
      </c>
      <c r="B635">
        <v>0.69174999999999998</v>
      </c>
      <c r="C635">
        <v>0.70638000000000001</v>
      </c>
      <c r="D635">
        <v>0.71975</v>
      </c>
      <c r="E635">
        <v>0.75349999999999995</v>
      </c>
      <c r="F635">
        <v>0.80244000000000004</v>
      </c>
      <c r="G635">
        <v>0.90388000000000002</v>
      </c>
      <c r="H635">
        <v>1.0900000000000001</v>
      </c>
    </row>
    <row r="636" spans="1:8">
      <c r="A636" t="s">
        <v>642</v>
      </c>
      <c r="B636">
        <v>0.69274999999999998</v>
      </c>
      <c r="C636">
        <v>0.70599999999999996</v>
      </c>
      <c r="D636">
        <v>0.71675</v>
      </c>
      <c r="E636">
        <v>0.74924999999999997</v>
      </c>
      <c r="F636">
        <v>0.79993999999999998</v>
      </c>
      <c r="G636">
        <v>0.89800000000000002</v>
      </c>
      <c r="H636">
        <v>1.0742499999999999</v>
      </c>
    </row>
    <row r="637" spans="1:8">
      <c r="A637" t="s">
        <v>643</v>
      </c>
      <c r="B637">
        <v>0.69438</v>
      </c>
      <c r="C637">
        <v>0.70950000000000002</v>
      </c>
      <c r="D637">
        <v>0.71825000000000006</v>
      </c>
      <c r="E637">
        <v>0.74863000000000002</v>
      </c>
      <c r="F637">
        <v>0.79674999999999996</v>
      </c>
      <c r="G637">
        <v>0.89556000000000002</v>
      </c>
      <c r="H637">
        <v>1.06206</v>
      </c>
    </row>
    <row r="638" spans="1:8">
      <c r="A638" t="s">
        <v>644</v>
      </c>
      <c r="B638">
        <v>0.69899999999999995</v>
      </c>
      <c r="C638">
        <v>0.71199999999999997</v>
      </c>
      <c r="D638">
        <v>0.72124999999999995</v>
      </c>
      <c r="E638">
        <v>0.75149999999999995</v>
      </c>
      <c r="F638">
        <v>0.80137999999999998</v>
      </c>
      <c r="G638">
        <v>0.90419000000000005</v>
      </c>
      <c r="H638">
        <v>1.06806</v>
      </c>
    </row>
    <row r="639" spans="1:8">
      <c r="A639" t="s">
        <v>645</v>
      </c>
      <c r="B639">
        <v>0.70350000000000001</v>
      </c>
      <c r="C639">
        <v>0.71199999999999997</v>
      </c>
      <c r="D639">
        <v>0.72113000000000005</v>
      </c>
      <c r="E639">
        <v>0.74980999999999998</v>
      </c>
      <c r="F639">
        <v>0.79937999999999998</v>
      </c>
      <c r="G639">
        <v>0.90237999999999996</v>
      </c>
      <c r="H639">
        <v>1.0679399999999999</v>
      </c>
    </row>
    <row r="640" spans="1:8">
      <c r="A640" t="s">
        <v>646</v>
      </c>
      <c r="B640">
        <v>0.70338000000000001</v>
      </c>
      <c r="C640">
        <v>0.71369000000000005</v>
      </c>
      <c r="D640">
        <v>0.72450000000000003</v>
      </c>
      <c r="E640">
        <v>0.75068999999999997</v>
      </c>
      <c r="F640">
        <v>0.80025000000000002</v>
      </c>
      <c r="G640">
        <v>0.90488000000000002</v>
      </c>
      <c r="H640">
        <v>1.0626899999999999</v>
      </c>
    </row>
    <row r="641" spans="1:8">
      <c r="A641" t="s">
        <v>647</v>
      </c>
      <c r="B641">
        <v>0.69750000000000001</v>
      </c>
      <c r="C641">
        <v>0.71350000000000002</v>
      </c>
      <c r="D641">
        <v>0.72238000000000002</v>
      </c>
      <c r="E641">
        <v>0.75075000000000003</v>
      </c>
      <c r="F641">
        <v>0.79844000000000004</v>
      </c>
      <c r="G641">
        <v>0.90024999999999999</v>
      </c>
      <c r="H641">
        <v>1.0611299999999999</v>
      </c>
    </row>
    <row r="642" spans="1:8">
      <c r="A642" t="s">
        <v>648</v>
      </c>
      <c r="B642">
        <v>0.69813000000000003</v>
      </c>
      <c r="C642">
        <v>0.71438000000000001</v>
      </c>
      <c r="D642">
        <v>0.72487999999999997</v>
      </c>
      <c r="E642">
        <v>0.74675000000000002</v>
      </c>
      <c r="F642">
        <v>0.80118999999999996</v>
      </c>
      <c r="G642">
        <v>0.90088000000000001</v>
      </c>
      <c r="H642">
        <v>1.0616300000000001</v>
      </c>
    </row>
    <row r="643" spans="1:8">
      <c r="A643" t="s">
        <v>649</v>
      </c>
      <c r="B643">
        <v>0.69787999999999994</v>
      </c>
      <c r="C643">
        <v>0.71513000000000004</v>
      </c>
      <c r="D643">
        <v>0.72438000000000002</v>
      </c>
      <c r="E643">
        <v>0.748</v>
      </c>
      <c r="F643">
        <v>0.80230999999999997</v>
      </c>
      <c r="G643">
        <v>0.89988000000000001</v>
      </c>
      <c r="H643">
        <v>1.0611900000000001</v>
      </c>
    </row>
    <row r="644" spans="1:8">
      <c r="A644" t="s">
        <v>650</v>
      </c>
      <c r="B644">
        <v>0.69825000000000004</v>
      </c>
      <c r="C644">
        <v>0.71399999999999997</v>
      </c>
      <c r="D644">
        <v>0.72438000000000002</v>
      </c>
      <c r="E644">
        <v>0.74675000000000002</v>
      </c>
      <c r="F644">
        <v>0.80149999999999999</v>
      </c>
      <c r="G644">
        <v>0.89863000000000004</v>
      </c>
      <c r="H644">
        <v>1.05663</v>
      </c>
    </row>
    <row r="645" spans="1:8">
      <c r="A645" t="s">
        <v>651</v>
      </c>
      <c r="B645">
        <v>0.69838</v>
      </c>
      <c r="C645">
        <v>0.71387999999999996</v>
      </c>
      <c r="D645">
        <v>0.72563</v>
      </c>
      <c r="E645">
        <v>0.75012999999999996</v>
      </c>
      <c r="F645">
        <v>0.80400000000000005</v>
      </c>
      <c r="G645">
        <v>0.90363000000000004</v>
      </c>
      <c r="H645">
        <v>1.06406</v>
      </c>
    </row>
    <row r="646" spans="1:8">
      <c r="A646" t="s">
        <v>652</v>
      </c>
      <c r="B646">
        <v>0.70313000000000003</v>
      </c>
      <c r="C646">
        <v>0.71038000000000001</v>
      </c>
      <c r="D646">
        <v>0.72575000000000001</v>
      </c>
      <c r="E646">
        <v>0.74824999999999997</v>
      </c>
      <c r="F646">
        <v>0.80444000000000004</v>
      </c>
      <c r="G646">
        <v>0.90012999999999999</v>
      </c>
      <c r="H646">
        <v>1.0676300000000001</v>
      </c>
    </row>
    <row r="647" spans="1:8">
      <c r="A647" t="s">
        <v>653</v>
      </c>
      <c r="B647">
        <v>0.69713000000000003</v>
      </c>
      <c r="C647">
        <v>0.71438000000000001</v>
      </c>
      <c r="D647">
        <v>0.72575000000000001</v>
      </c>
      <c r="E647">
        <v>0.74705999999999995</v>
      </c>
      <c r="F647">
        <v>0.80069000000000001</v>
      </c>
      <c r="G647">
        <v>0.89480999999999999</v>
      </c>
      <c r="H647">
        <v>1.06</v>
      </c>
    </row>
    <row r="648" spans="1:8">
      <c r="A648" t="s">
        <v>654</v>
      </c>
      <c r="B648">
        <v>0.69750000000000001</v>
      </c>
      <c r="C648">
        <v>0.71562999999999999</v>
      </c>
      <c r="D648">
        <v>0.72638000000000003</v>
      </c>
      <c r="E648">
        <v>0.74663000000000002</v>
      </c>
      <c r="F648">
        <v>0.80030999999999997</v>
      </c>
      <c r="G648">
        <v>0.88956000000000002</v>
      </c>
      <c r="H648">
        <v>1.046</v>
      </c>
    </row>
    <row r="649" spans="1:8">
      <c r="A649" t="s">
        <v>655</v>
      </c>
      <c r="B649">
        <v>0.69750000000000001</v>
      </c>
      <c r="C649">
        <v>0.71638000000000002</v>
      </c>
      <c r="D649">
        <v>0.72399999999999998</v>
      </c>
      <c r="E649">
        <v>0.74719000000000002</v>
      </c>
      <c r="F649">
        <v>0.79730999999999996</v>
      </c>
      <c r="G649">
        <v>0.89256000000000002</v>
      </c>
      <c r="H649">
        <v>1.04863</v>
      </c>
    </row>
    <row r="650" spans="1:8">
      <c r="A650" t="s">
        <v>656</v>
      </c>
      <c r="B650">
        <v>0.69825000000000004</v>
      </c>
      <c r="C650">
        <v>0.71638000000000002</v>
      </c>
      <c r="D650">
        <v>0.72399999999999998</v>
      </c>
      <c r="E650">
        <v>0.74424999999999997</v>
      </c>
      <c r="F650">
        <v>0.79756000000000005</v>
      </c>
      <c r="G650">
        <v>0.89224999999999999</v>
      </c>
      <c r="H650">
        <v>1.0499400000000001</v>
      </c>
    </row>
    <row r="651" spans="1:8">
      <c r="A651" t="s">
        <v>657</v>
      </c>
      <c r="B651">
        <v>0.70438000000000001</v>
      </c>
      <c r="C651">
        <v>0.71038000000000001</v>
      </c>
      <c r="D651">
        <v>0.72538000000000002</v>
      </c>
      <c r="E651">
        <v>0.74705999999999995</v>
      </c>
      <c r="F651">
        <v>0.79974999999999996</v>
      </c>
      <c r="G651">
        <v>0.89649999999999996</v>
      </c>
      <c r="H651">
        <v>1.04938</v>
      </c>
    </row>
    <row r="652" spans="1:8">
      <c r="A652" t="s">
        <v>658</v>
      </c>
      <c r="B652">
        <v>0.69925000000000004</v>
      </c>
      <c r="C652">
        <v>0.71287999999999996</v>
      </c>
      <c r="D652">
        <v>0.72324999999999995</v>
      </c>
      <c r="E652">
        <v>0.74443999999999999</v>
      </c>
      <c r="F652">
        <v>0.80113000000000001</v>
      </c>
      <c r="G652">
        <v>0.89444000000000001</v>
      </c>
      <c r="H652">
        <v>1.0466899999999999</v>
      </c>
    </row>
    <row r="653" spans="1:8">
      <c r="A653" t="s">
        <v>659</v>
      </c>
      <c r="B653">
        <v>0.69925000000000004</v>
      </c>
      <c r="C653">
        <v>0.71338000000000001</v>
      </c>
      <c r="D653">
        <v>0.72587999999999997</v>
      </c>
      <c r="E653">
        <v>0.74563000000000001</v>
      </c>
      <c r="F653">
        <v>0.80113000000000001</v>
      </c>
      <c r="G653">
        <v>0.89512999999999998</v>
      </c>
      <c r="H653">
        <v>1.0487500000000001</v>
      </c>
    </row>
    <row r="654" spans="1:8">
      <c r="A654" t="s">
        <v>660</v>
      </c>
      <c r="B654">
        <v>0.69838</v>
      </c>
      <c r="C654">
        <v>0.71213000000000004</v>
      </c>
      <c r="D654">
        <v>0.72463</v>
      </c>
      <c r="E654">
        <v>0.74775000000000003</v>
      </c>
      <c r="F654">
        <v>0.80225000000000002</v>
      </c>
      <c r="G654">
        <v>0.89705999999999997</v>
      </c>
      <c r="H654">
        <v>1.04138</v>
      </c>
    </row>
    <row r="655" spans="1:8">
      <c r="A655" t="s">
        <v>661</v>
      </c>
      <c r="B655">
        <v>0.69762999999999997</v>
      </c>
      <c r="C655">
        <v>0.71375</v>
      </c>
      <c r="D655">
        <v>0.72599999999999998</v>
      </c>
      <c r="E655">
        <v>0.74843999999999999</v>
      </c>
      <c r="F655">
        <v>0.80225000000000002</v>
      </c>
      <c r="G655">
        <v>0.89656000000000002</v>
      </c>
      <c r="H655">
        <v>1.03725</v>
      </c>
    </row>
    <row r="656" spans="1:8">
      <c r="A656" t="s">
        <v>662</v>
      </c>
      <c r="B656">
        <v>0.70462999999999998</v>
      </c>
      <c r="C656">
        <v>0.71</v>
      </c>
      <c r="D656">
        <v>0.72224999999999995</v>
      </c>
      <c r="E656">
        <v>0.74875000000000003</v>
      </c>
      <c r="F656">
        <v>0.80349999999999999</v>
      </c>
      <c r="G656">
        <v>0.89719000000000004</v>
      </c>
      <c r="H656">
        <v>1.0390600000000001</v>
      </c>
    </row>
    <row r="657" spans="1:8">
      <c r="A657" t="s">
        <v>663</v>
      </c>
      <c r="B657">
        <v>0.69862999999999997</v>
      </c>
      <c r="C657">
        <v>0.71125000000000005</v>
      </c>
      <c r="D657">
        <v>0.72363</v>
      </c>
      <c r="E657">
        <v>0.74887999999999999</v>
      </c>
      <c r="F657">
        <v>0.80100000000000005</v>
      </c>
      <c r="G657">
        <v>0.89231000000000005</v>
      </c>
      <c r="H657">
        <v>1.0385599999999999</v>
      </c>
    </row>
    <row r="658" spans="1:8">
      <c r="A658" t="s">
        <v>664</v>
      </c>
      <c r="B658">
        <v>0.69862999999999997</v>
      </c>
      <c r="C658">
        <v>0.70987999999999996</v>
      </c>
      <c r="D658">
        <v>0.72399999999999998</v>
      </c>
      <c r="E658">
        <v>0.74612999999999996</v>
      </c>
      <c r="F658">
        <v>0.79944000000000004</v>
      </c>
      <c r="G658">
        <v>0.89331000000000005</v>
      </c>
      <c r="H658">
        <v>1.03956</v>
      </c>
    </row>
    <row r="659" spans="1:8">
      <c r="A659" t="s">
        <v>665</v>
      </c>
      <c r="B659">
        <v>0.70374999999999999</v>
      </c>
      <c r="C659">
        <v>0.71013000000000004</v>
      </c>
      <c r="D659">
        <v>0.72324999999999995</v>
      </c>
      <c r="E659">
        <v>0.74724999999999997</v>
      </c>
      <c r="F659">
        <v>0.80025000000000002</v>
      </c>
      <c r="G659">
        <v>0.89400000000000002</v>
      </c>
      <c r="H659">
        <v>1.04138</v>
      </c>
    </row>
    <row r="660" spans="1:8">
      <c r="A660" t="s">
        <v>666</v>
      </c>
      <c r="B660">
        <v>0.70499999999999996</v>
      </c>
      <c r="C660">
        <v>0.70874999999999999</v>
      </c>
      <c r="D660">
        <v>0.72313000000000005</v>
      </c>
      <c r="E660">
        <v>0.74650000000000005</v>
      </c>
      <c r="F660">
        <v>0.80049999999999999</v>
      </c>
      <c r="G660">
        <v>0.89480999999999999</v>
      </c>
      <c r="H660">
        <v>1.04956</v>
      </c>
    </row>
    <row r="661" spans="1:8">
      <c r="A661" t="s">
        <v>667</v>
      </c>
      <c r="B661">
        <v>0.69850000000000001</v>
      </c>
      <c r="C661">
        <v>0.71375</v>
      </c>
      <c r="D661">
        <v>0.72350000000000003</v>
      </c>
      <c r="E661">
        <v>0.74638000000000004</v>
      </c>
      <c r="F661">
        <v>0.80181000000000002</v>
      </c>
      <c r="G661">
        <v>0.89931000000000005</v>
      </c>
      <c r="H661">
        <v>1.05013</v>
      </c>
    </row>
    <row r="662" spans="1:8">
      <c r="A662" t="s">
        <v>668</v>
      </c>
      <c r="B662">
        <v>0.69950000000000001</v>
      </c>
      <c r="C662">
        <v>0.71506000000000003</v>
      </c>
      <c r="D662">
        <v>0.72363</v>
      </c>
      <c r="E662">
        <v>0.74775000000000003</v>
      </c>
      <c r="F662">
        <v>0.80356000000000005</v>
      </c>
      <c r="G662">
        <v>0.89768999999999999</v>
      </c>
      <c r="H662">
        <v>1.0458799999999999</v>
      </c>
    </row>
    <row r="663" spans="1:8">
      <c r="A663" t="s">
        <v>669</v>
      </c>
      <c r="B663">
        <v>0.69787999999999994</v>
      </c>
      <c r="C663">
        <v>0.71506000000000003</v>
      </c>
      <c r="D663">
        <v>0.72299999999999998</v>
      </c>
      <c r="E663">
        <v>0.74687999999999999</v>
      </c>
      <c r="F663">
        <v>0.80637999999999999</v>
      </c>
      <c r="G663">
        <v>0.89919000000000004</v>
      </c>
      <c r="H663">
        <v>1.0451900000000001</v>
      </c>
    </row>
    <row r="664" spans="1:8">
      <c r="A664" t="s">
        <v>670</v>
      </c>
      <c r="B664">
        <v>0.69899999999999995</v>
      </c>
      <c r="C664">
        <v>0.71113000000000004</v>
      </c>
      <c r="D664">
        <v>0.72287999999999997</v>
      </c>
      <c r="E664">
        <v>0.74612999999999996</v>
      </c>
      <c r="F664">
        <v>0.80562999999999996</v>
      </c>
      <c r="G664">
        <v>0.89863000000000004</v>
      </c>
      <c r="H664">
        <v>1.0427500000000001</v>
      </c>
    </row>
    <row r="665" spans="1:8">
      <c r="A665" t="s">
        <v>671</v>
      </c>
      <c r="B665">
        <v>0.69838</v>
      </c>
      <c r="C665">
        <v>0.70987999999999996</v>
      </c>
      <c r="D665">
        <v>0.72162999999999999</v>
      </c>
      <c r="E665">
        <v>0.74612999999999996</v>
      </c>
      <c r="F665">
        <v>0.80574999999999997</v>
      </c>
      <c r="G665">
        <v>0.89863000000000004</v>
      </c>
      <c r="H665">
        <v>1.04081</v>
      </c>
    </row>
    <row r="666" spans="1:8">
      <c r="A666" t="s">
        <v>672</v>
      </c>
      <c r="B666">
        <v>0.69799999999999995</v>
      </c>
      <c r="C666">
        <v>0.71013000000000004</v>
      </c>
      <c r="D666">
        <v>0.72162999999999999</v>
      </c>
      <c r="E666">
        <v>0.746</v>
      </c>
      <c r="F666">
        <v>0.80588000000000004</v>
      </c>
      <c r="G666">
        <v>0.89744000000000002</v>
      </c>
      <c r="H666">
        <v>1.04325</v>
      </c>
    </row>
    <row r="667" spans="1:8">
      <c r="A667" t="s">
        <v>673</v>
      </c>
      <c r="B667">
        <v>0.69887999999999995</v>
      </c>
      <c r="C667">
        <v>0.71099999999999997</v>
      </c>
      <c r="D667">
        <v>0.72162999999999999</v>
      </c>
      <c r="E667">
        <v>0.74587999999999999</v>
      </c>
      <c r="F667">
        <v>0.80437999999999998</v>
      </c>
      <c r="G667">
        <v>0.89437999999999995</v>
      </c>
      <c r="H667">
        <v>1.04081</v>
      </c>
    </row>
    <row r="668" spans="1:8">
      <c r="A668" t="s">
        <v>674</v>
      </c>
      <c r="B668">
        <v>0.69899999999999995</v>
      </c>
      <c r="C668">
        <v>0.71087999999999996</v>
      </c>
      <c r="D668">
        <v>0.72087999999999997</v>
      </c>
      <c r="E668">
        <v>0.74575000000000002</v>
      </c>
      <c r="F668">
        <v>0.80449999999999999</v>
      </c>
      <c r="G668">
        <v>0.89412999999999998</v>
      </c>
      <c r="H668">
        <v>1.0410600000000001</v>
      </c>
    </row>
    <row r="669" spans="1:8">
      <c r="A669" t="s">
        <v>675</v>
      </c>
      <c r="B669">
        <v>0.69774999999999998</v>
      </c>
      <c r="C669">
        <v>0.70838000000000001</v>
      </c>
      <c r="D669">
        <v>0.71962999999999999</v>
      </c>
      <c r="E669">
        <v>0.74324999999999997</v>
      </c>
      <c r="F669">
        <v>0.80413000000000001</v>
      </c>
      <c r="G669">
        <v>0.89463000000000004</v>
      </c>
      <c r="H669">
        <v>1.0396300000000001</v>
      </c>
    </row>
    <row r="670" spans="1:8">
      <c r="A670" t="s">
        <v>676</v>
      </c>
      <c r="B670">
        <v>0.69750000000000001</v>
      </c>
      <c r="C670">
        <v>0.70838000000000001</v>
      </c>
      <c r="D670">
        <v>0.72024999999999995</v>
      </c>
      <c r="E670">
        <v>0.74687999999999999</v>
      </c>
      <c r="F670">
        <v>0.80449999999999999</v>
      </c>
      <c r="G670">
        <v>0.89475000000000005</v>
      </c>
      <c r="H670">
        <v>1.0386899999999999</v>
      </c>
    </row>
    <row r="671" spans="1:8">
      <c r="A671" t="s">
        <v>677</v>
      </c>
      <c r="B671">
        <v>0.69713000000000003</v>
      </c>
      <c r="C671">
        <v>0.70962999999999998</v>
      </c>
      <c r="D671">
        <v>0.72213000000000005</v>
      </c>
      <c r="E671">
        <v>0.74512999999999996</v>
      </c>
      <c r="F671">
        <v>0.80174999999999996</v>
      </c>
      <c r="G671">
        <v>0.90188000000000001</v>
      </c>
      <c r="H671">
        <v>1.0398099999999999</v>
      </c>
    </row>
    <row r="672" spans="1:8">
      <c r="A672" t="s">
        <v>678</v>
      </c>
      <c r="B672">
        <v>0.69887999999999995</v>
      </c>
      <c r="C672">
        <v>0.70974999999999999</v>
      </c>
      <c r="D672">
        <v>0.72199999999999998</v>
      </c>
      <c r="E672">
        <v>0.74663000000000002</v>
      </c>
      <c r="F672">
        <v>0.80374999999999996</v>
      </c>
      <c r="G672">
        <v>0.90512999999999999</v>
      </c>
      <c r="H672">
        <v>1.04288</v>
      </c>
    </row>
    <row r="673" spans="1:8">
      <c r="A673" t="s">
        <v>679</v>
      </c>
      <c r="B673">
        <v>0.69738</v>
      </c>
      <c r="C673">
        <v>0.71113000000000004</v>
      </c>
      <c r="D673">
        <v>0.72075</v>
      </c>
      <c r="E673">
        <v>0.74912999999999996</v>
      </c>
      <c r="F673">
        <v>0.80874999999999997</v>
      </c>
      <c r="G673">
        <v>0.90088000000000001</v>
      </c>
      <c r="H673">
        <v>1.03556</v>
      </c>
    </row>
    <row r="674" spans="1:8">
      <c r="A674" t="s">
        <v>680</v>
      </c>
      <c r="B674">
        <v>0.69713000000000003</v>
      </c>
      <c r="C674">
        <v>0.71113000000000004</v>
      </c>
      <c r="D674">
        <v>0.72213000000000005</v>
      </c>
      <c r="E674">
        <v>0.74987999999999999</v>
      </c>
      <c r="F674">
        <v>0.80549999999999999</v>
      </c>
      <c r="G674">
        <v>0.89924999999999999</v>
      </c>
      <c r="H674">
        <v>1.04081</v>
      </c>
    </row>
    <row r="675" spans="1:8">
      <c r="A675" t="s">
        <v>681</v>
      </c>
      <c r="B675">
        <v>0.70199999999999996</v>
      </c>
      <c r="C675">
        <v>0.70850000000000002</v>
      </c>
      <c r="D675">
        <v>0.72</v>
      </c>
      <c r="E675">
        <v>0.74963000000000002</v>
      </c>
      <c r="F675">
        <v>0.80662999999999996</v>
      </c>
      <c r="G675">
        <v>0.90125</v>
      </c>
      <c r="H675">
        <v>1.04525</v>
      </c>
    </row>
    <row r="676" spans="1:8">
      <c r="A676" t="s">
        <v>682</v>
      </c>
      <c r="B676">
        <v>0.69750000000000001</v>
      </c>
      <c r="C676">
        <v>0.70974999999999999</v>
      </c>
      <c r="D676">
        <v>0.72024999999999995</v>
      </c>
      <c r="E676">
        <v>0.74650000000000005</v>
      </c>
      <c r="F676">
        <v>0.80600000000000005</v>
      </c>
      <c r="G676">
        <v>0.89988000000000001</v>
      </c>
      <c r="H676">
        <v>1.05169</v>
      </c>
    </row>
    <row r="677" spans="1:8">
      <c r="A677" t="s">
        <v>683</v>
      </c>
      <c r="B677">
        <v>0.69274999999999998</v>
      </c>
      <c r="C677">
        <v>0.71025000000000005</v>
      </c>
      <c r="D677">
        <v>0.72113000000000005</v>
      </c>
      <c r="E677">
        <v>0.75049999999999994</v>
      </c>
      <c r="F677">
        <v>0.80637999999999999</v>
      </c>
      <c r="G677">
        <v>0.90649999999999997</v>
      </c>
      <c r="H677">
        <v>1.0515000000000001</v>
      </c>
    </row>
    <row r="678" spans="1:8">
      <c r="A678" t="s">
        <v>684</v>
      </c>
      <c r="B678">
        <v>0.69713000000000003</v>
      </c>
      <c r="C678">
        <v>0.71338000000000001</v>
      </c>
      <c r="D678">
        <v>0.72138000000000002</v>
      </c>
      <c r="E678">
        <v>0.75212999999999997</v>
      </c>
      <c r="F678">
        <v>0.80988000000000004</v>
      </c>
      <c r="G678">
        <v>0.90600000000000003</v>
      </c>
      <c r="H678">
        <v>1.0534399999999999</v>
      </c>
    </row>
    <row r="679" spans="1:8">
      <c r="A679" t="s">
        <v>685</v>
      </c>
      <c r="B679">
        <v>0.70074999999999998</v>
      </c>
      <c r="C679">
        <v>0.71299999999999997</v>
      </c>
      <c r="D679">
        <v>0.72138000000000002</v>
      </c>
      <c r="E679">
        <v>0.75087999999999999</v>
      </c>
      <c r="F679">
        <v>0.8095</v>
      </c>
      <c r="G679">
        <v>0.90974999999999995</v>
      </c>
      <c r="H679">
        <v>1.05463</v>
      </c>
    </row>
    <row r="680" spans="1:8">
      <c r="A680" t="s">
        <v>686</v>
      </c>
      <c r="B680">
        <v>0.55962999999999996</v>
      </c>
      <c r="C680">
        <v>0.68637999999999999</v>
      </c>
      <c r="D680">
        <v>0.70538000000000001</v>
      </c>
      <c r="E680">
        <v>0.73499999999999999</v>
      </c>
      <c r="F680">
        <v>0.80649999999999999</v>
      </c>
      <c r="G680">
        <v>0.90819000000000005</v>
      </c>
      <c r="H680">
        <v>1.0623800000000001</v>
      </c>
    </row>
    <row r="681" spans="1:8">
      <c r="A681" t="s">
        <v>687</v>
      </c>
      <c r="B681">
        <v>0.45688000000000001</v>
      </c>
      <c r="C681">
        <v>0.65625</v>
      </c>
      <c r="D681">
        <v>0.69225000000000003</v>
      </c>
      <c r="E681">
        <v>0.72124999999999995</v>
      </c>
      <c r="F681">
        <v>0.80213000000000001</v>
      </c>
      <c r="G681">
        <v>0.90530999999999995</v>
      </c>
      <c r="H681">
        <v>1.0558799999999999</v>
      </c>
    </row>
    <row r="682" spans="1:8">
      <c r="A682" t="s">
        <v>688</v>
      </c>
      <c r="B682">
        <v>0.45812999999999998</v>
      </c>
      <c r="C682">
        <v>0.62238000000000004</v>
      </c>
      <c r="D682">
        <v>0.68025000000000002</v>
      </c>
      <c r="E682">
        <v>0.71074999999999999</v>
      </c>
      <c r="F682">
        <v>0.79825000000000002</v>
      </c>
      <c r="G682">
        <v>0.9</v>
      </c>
      <c r="H682">
        <v>1.0503800000000001</v>
      </c>
    </row>
    <row r="683" spans="1:8">
      <c r="A683" t="s">
        <v>689</v>
      </c>
      <c r="B683">
        <v>0.45362999999999998</v>
      </c>
      <c r="C683">
        <v>0.57838000000000001</v>
      </c>
      <c r="D683">
        <v>0.66813</v>
      </c>
      <c r="E683">
        <v>0.70374999999999999</v>
      </c>
      <c r="F683">
        <v>0.79388000000000003</v>
      </c>
      <c r="G683">
        <v>0.89881</v>
      </c>
      <c r="H683">
        <v>1.0476300000000001</v>
      </c>
    </row>
    <row r="684" spans="1:8">
      <c r="A684" t="s">
        <v>690</v>
      </c>
      <c r="B684">
        <v>0.45300000000000001</v>
      </c>
      <c r="C684">
        <v>0.50080999999999998</v>
      </c>
      <c r="D684">
        <v>0.65088000000000001</v>
      </c>
      <c r="E684">
        <v>0.69499999999999995</v>
      </c>
      <c r="F684">
        <v>0.78888000000000003</v>
      </c>
      <c r="G684">
        <v>0.89831000000000005</v>
      </c>
      <c r="H684">
        <v>1.0465599999999999</v>
      </c>
    </row>
    <row r="685" spans="1:8">
      <c r="A685" t="s">
        <v>691</v>
      </c>
      <c r="B685">
        <v>0.45462999999999998</v>
      </c>
      <c r="C685">
        <v>0.47675000000000001</v>
      </c>
      <c r="D685">
        <v>0.64600000000000002</v>
      </c>
      <c r="E685">
        <v>0.68700000000000006</v>
      </c>
      <c r="F685">
        <v>0.79674999999999996</v>
      </c>
      <c r="G685">
        <v>0.89512999999999998</v>
      </c>
      <c r="H685">
        <v>1.0436300000000001</v>
      </c>
    </row>
    <row r="686" spans="1:8">
      <c r="A686" t="s">
        <v>692</v>
      </c>
      <c r="B686">
        <v>0.45462999999999998</v>
      </c>
      <c r="C686">
        <v>0.47805999999999998</v>
      </c>
      <c r="D686">
        <v>0.64137999999999995</v>
      </c>
      <c r="E686">
        <v>0.6855</v>
      </c>
      <c r="F686">
        <v>0.79162999999999994</v>
      </c>
      <c r="G686">
        <v>0.89175000000000004</v>
      </c>
      <c r="H686">
        <v>1.04006</v>
      </c>
    </row>
    <row r="687" spans="1:8">
      <c r="A687" t="s">
        <v>693</v>
      </c>
      <c r="B687">
        <v>0.45474999999999999</v>
      </c>
      <c r="C687">
        <v>0.47788000000000003</v>
      </c>
      <c r="D687">
        <v>0.62487999999999999</v>
      </c>
      <c r="E687">
        <v>0.67888000000000004</v>
      </c>
      <c r="F687">
        <v>0.78225</v>
      </c>
      <c r="G687">
        <v>0.88800000000000001</v>
      </c>
      <c r="H687">
        <v>1.03081</v>
      </c>
    </row>
    <row r="688" spans="1:8">
      <c r="A688" t="s">
        <v>694</v>
      </c>
      <c r="B688">
        <v>0.45588000000000001</v>
      </c>
      <c r="C688">
        <v>0.47663</v>
      </c>
      <c r="D688">
        <v>0.61687999999999998</v>
      </c>
      <c r="E688">
        <v>0.67025000000000001</v>
      </c>
      <c r="F688">
        <v>0.77437999999999996</v>
      </c>
      <c r="G688">
        <v>0.88044</v>
      </c>
      <c r="H688">
        <v>1.0258100000000001</v>
      </c>
    </row>
    <row r="689" spans="1:8">
      <c r="A689" t="s">
        <v>695</v>
      </c>
      <c r="B689">
        <v>0.45638000000000001</v>
      </c>
      <c r="C689">
        <v>0.47638000000000003</v>
      </c>
      <c r="D689">
        <v>0.59438000000000002</v>
      </c>
      <c r="E689">
        <v>0.65800000000000003</v>
      </c>
      <c r="F689">
        <v>0.75888</v>
      </c>
      <c r="G689">
        <v>0.86212999999999995</v>
      </c>
      <c r="H689">
        <v>1.0105</v>
      </c>
    </row>
    <row r="690" spans="1:8">
      <c r="A690" t="s">
        <v>696</v>
      </c>
      <c r="B690">
        <v>0.45500000000000002</v>
      </c>
      <c r="C690">
        <v>0.47625000000000001</v>
      </c>
      <c r="D690">
        <v>0.59125000000000005</v>
      </c>
      <c r="E690">
        <v>0.65774999999999995</v>
      </c>
      <c r="F690">
        <v>0.75800000000000001</v>
      </c>
      <c r="G690">
        <v>0.85968999999999995</v>
      </c>
      <c r="H690">
        <v>1.01125</v>
      </c>
    </row>
    <row r="691" spans="1:8">
      <c r="A691" t="s">
        <v>697</v>
      </c>
      <c r="B691">
        <v>0.45562999999999998</v>
      </c>
      <c r="C691">
        <v>0.47638000000000003</v>
      </c>
      <c r="D691">
        <v>0.58613000000000004</v>
      </c>
      <c r="E691">
        <v>0.64888000000000001</v>
      </c>
      <c r="F691">
        <v>0.75305999999999995</v>
      </c>
      <c r="G691">
        <v>0.85163</v>
      </c>
      <c r="H691">
        <v>1.01125</v>
      </c>
    </row>
    <row r="692" spans="1:8">
      <c r="A692" t="s">
        <v>698</v>
      </c>
      <c r="B692">
        <v>0.45650000000000002</v>
      </c>
      <c r="C692">
        <v>0.47638000000000003</v>
      </c>
      <c r="D692">
        <v>0.58425000000000005</v>
      </c>
      <c r="E692">
        <v>0.65588000000000002</v>
      </c>
      <c r="F692">
        <v>0.75619000000000003</v>
      </c>
      <c r="G692">
        <v>0.86124999999999996</v>
      </c>
      <c r="H692">
        <v>1.0214399999999999</v>
      </c>
    </row>
    <row r="693" spans="1:8">
      <c r="A693" t="s">
        <v>699</v>
      </c>
      <c r="B693">
        <v>0.45688000000000001</v>
      </c>
      <c r="C693">
        <v>0.47649999999999998</v>
      </c>
      <c r="D693">
        <v>0.57438</v>
      </c>
      <c r="E693">
        <v>0.65588000000000002</v>
      </c>
      <c r="F693">
        <v>0.75305999999999995</v>
      </c>
      <c r="G693">
        <v>0.85206000000000004</v>
      </c>
      <c r="H693">
        <v>1.0174399999999999</v>
      </c>
    </row>
    <row r="694" spans="1:8">
      <c r="A694" t="s">
        <v>700</v>
      </c>
      <c r="B694">
        <v>0.46325</v>
      </c>
      <c r="C694">
        <v>0.48049999999999998</v>
      </c>
      <c r="D694">
        <v>0.5575</v>
      </c>
      <c r="E694">
        <v>0.63924999999999998</v>
      </c>
      <c r="F694">
        <v>0.73680999999999996</v>
      </c>
      <c r="G694">
        <v>0.84299999999999997</v>
      </c>
      <c r="H694">
        <v>1.01075</v>
      </c>
    </row>
    <row r="695" spans="1:8">
      <c r="A695" t="s">
        <v>701</v>
      </c>
      <c r="B695">
        <v>0.46425</v>
      </c>
      <c r="C695">
        <v>0.48049999999999998</v>
      </c>
      <c r="D695">
        <v>0.55656000000000005</v>
      </c>
      <c r="E695">
        <v>0.63712999999999997</v>
      </c>
      <c r="F695">
        <v>0.73087999999999997</v>
      </c>
      <c r="G695">
        <v>0.84250000000000003</v>
      </c>
      <c r="H695">
        <v>1.0102500000000001</v>
      </c>
    </row>
    <row r="696" spans="1:8">
      <c r="A696" t="s">
        <v>702</v>
      </c>
      <c r="B696">
        <v>0.46438000000000001</v>
      </c>
      <c r="C696">
        <v>0.48175000000000001</v>
      </c>
      <c r="D696">
        <v>0.54825000000000002</v>
      </c>
      <c r="E696">
        <v>0.63663000000000003</v>
      </c>
      <c r="F696">
        <v>0.72262999999999999</v>
      </c>
      <c r="G696">
        <v>0.83650000000000002</v>
      </c>
      <c r="H696">
        <v>1.0022500000000001</v>
      </c>
    </row>
    <row r="697" spans="1:8">
      <c r="A697" t="s">
        <v>703</v>
      </c>
      <c r="B697">
        <v>0.46575</v>
      </c>
      <c r="C697">
        <v>0.48113</v>
      </c>
      <c r="D697">
        <v>0.54093999999999998</v>
      </c>
      <c r="E697">
        <v>0.63188</v>
      </c>
      <c r="F697">
        <v>0.71987999999999996</v>
      </c>
      <c r="G697">
        <v>0.83313000000000004</v>
      </c>
      <c r="H697">
        <v>1.00075</v>
      </c>
    </row>
    <row r="698" spans="1:8">
      <c r="A698" t="s">
        <v>704</v>
      </c>
      <c r="B698">
        <v>0.46600000000000003</v>
      </c>
      <c r="C698">
        <v>0.47863</v>
      </c>
      <c r="D698">
        <v>0.54149999999999998</v>
      </c>
      <c r="E698">
        <v>0.62675000000000003</v>
      </c>
      <c r="F698">
        <v>0.71875</v>
      </c>
      <c r="G698">
        <v>0.83238000000000001</v>
      </c>
      <c r="H698">
        <v>1.0051300000000001</v>
      </c>
    </row>
    <row r="699" spans="1:8">
      <c r="A699" t="s">
        <v>705</v>
      </c>
      <c r="B699">
        <v>0.46450000000000002</v>
      </c>
      <c r="C699">
        <v>0.47863</v>
      </c>
      <c r="D699">
        <v>0.52763000000000004</v>
      </c>
      <c r="E699">
        <v>0.61638000000000004</v>
      </c>
      <c r="F699">
        <v>0.71250000000000002</v>
      </c>
      <c r="G699">
        <v>0.83299999999999996</v>
      </c>
      <c r="H699">
        <v>0.99875000000000003</v>
      </c>
    </row>
    <row r="700" spans="1:8">
      <c r="A700" t="s">
        <v>706</v>
      </c>
      <c r="B700">
        <v>0.46300000000000002</v>
      </c>
      <c r="C700">
        <v>0.47863</v>
      </c>
      <c r="D700">
        <v>0.52493999999999996</v>
      </c>
      <c r="E700">
        <v>0.61124999999999996</v>
      </c>
      <c r="F700">
        <v>0.70650000000000002</v>
      </c>
      <c r="G700">
        <v>0.82699999999999996</v>
      </c>
      <c r="H700">
        <v>0.99638000000000004</v>
      </c>
    </row>
    <row r="701" spans="1:8">
      <c r="A701" t="s">
        <v>707</v>
      </c>
      <c r="B701">
        <v>0.46300000000000002</v>
      </c>
      <c r="C701">
        <v>0.47738000000000003</v>
      </c>
      <c r="D701">
        <v>0.51575000000000004</v>
      </c>
      <c r="E701">
        <v>0.59375</v>
      </c>
      <c r="F701">
        <v>0.69499999999999995</v>
      </c>
      <c r="G701">
        <v>0.80649999999999999</v>
      </c>
      <c r="H701">
        <v>0.97655999999999998</v>
      </c>
    </row>
    <row r="702" spans="1:8">
      <c r="A702" t="s">
        <v>708</v>
      </c>
      <c r="B702">
        <v>0.46288000000000001</v>
      </c>
      <c r="C702">
        <v>0.47799999999999998</v>
      </c>
      <c r="D702">
        <v>0.50056</v>
      </c>
      <c r="E702">
        <v>0.58674999999999999</v>
      </c>
      <c r="F702">
        <v>0.68825000000000003</v>
      </c>
      <c r="G702">
        <v>0.79474999999999996</v>
      </c>
      <c r="H702">
        <v>0.96218999999999999</v>
      </c>
    </row>
    <row r="703" spans="1:8">
      <c r="A703" t="s">
        <v>709</v>
      </c>
      <c r="B703">
        <v>0.46274999999999999</v>
      </c>
      <c r="C703">
        <v>0.48113</v>
      </c>
      <c r="D703">
        <v>0.49680999999999997</v>
      </c>
      <c r="E703">
        <v>0.58399999999999996</v>
      </c>
      <c r="F703">
        <v>0.67974999999999997</v>
      </c>
      <c r="G703">
        <v>0.78930999999999996</v>
      </c>
      <c r="H703">
        <v>0.95938000000000001</v>
      </c>
    </row>
    <row r="704" spans="1:8">
      <c r="A704" t="s">
        <v>710</v>
      </c>
      <c r="B704">
        <v>0.46738000000000002</v>
      </c>
      <c r="C704">
        <v>0.48093999999999998</v>
      </c>
      <c r="D704">
        <v>0.50080999999999998</v>
      </c>
      <c r="E704">
        <v>0.58274999999999999</v>
      </c>
      <c r="F704">
        <v>0.67413000000000001</v>
      </c>
      <c r="G704">
        <v>0.78805999999999998</v>
      </c>
      <c r="H704">
        <v>0.96118999999999999</v>
      </c>
    </row>
    <row r="705" spans="1:8">
      <c r="A705" t="s">
        <v>711</v>
      </c>
      <c r="B705">
        <v>0.46712999999999999</v>
      </c>
      <c r="C705">
        <v>0.48313</v>
      </c>
      <c r="D705">
        <v>0.49737999999999999</v>
      </c>
      <c r="E705">
        <v>0.56913000000000002</v>
      </c>
      <c r="F705">
        <v>0.66813</v>
      </c>
      <c r="G705">
        <v>0.78174999999999994</v>
      </c>
      <c r="H705">
        <v>0.95338000000000001</v>
      </c>
    </row>
    <row r="706" spans="1:8">
      <c r="A706" t="s">
        <v>712</v>
      </c>
      <c r="B706">
        <v>0.46712999999999999</v>
      </c>
      <c r="C706">
        <v>0.48313</v>
      </c>
      <c r="D706">
        <v>0.49987999999999999</v>
      </c>
      <c r="E706">
        <v>0.56662999999999997</v>
      </c>
      <c r="F706">
        <v>0.66413</v>
      </c>
      <c r="G706">
        <v>0.78474999999999995</v>
      </c>
      <c r="H706">
        <v>0.96081000000000005</v>
      </c>
    </row>
    <row r="707" spans="1:8">
      <c r="A707" t="s">
        <v>713</v>
      </c>
      <c r="B707">
        <v>0.46862999999999999</v>
      </c>
      <c r="C707">
        <v>0.48363</v>
      </c>
      <c r="D707">
        <v>0.50149999999999995</v>
      </c>
      <c r="E707">
        <v>0.5645</v>
      </c>
      <c r="F707">
        <v>0.66437999999999997</v>
      </c>
      <c r="G707">
        <v>0.78412999999999999</v>
      </c>
      <c r="H707">
        <v>0.96431</v>
      </c>
    </row>
    <row r="708" spans="1:8">
      <c r="A708" t="s">
        <v>714</v>
      </c>
      <c r="B708">
        <v>0.46838000000000002</v>
      </c>
      <c r="C708">
        <v>0.48219000000000001</v>
      </c>
      <c r="D708">
        <v>0.498</v>
      </c>
      <c r="E708">
        <v>0.56525000000000003</v>
      </c>
      <c r="F708">
        <v>0.66400000000000003</v>
      </c>
      <c r="G708">
        <v>0.78488000000000002</v>
      </c>
      <c r="H708">
        <v>0.96306000000000003</v>
      </c>
    </row>
    <row r="709" spans="1:8">
      <c r="A709" t="s">
        <v>715</v>
      </c>
      <c r="B709">
        <v>0.46862999999999999</v>
      </c>
      <c r="C709">
        <v>0.48343999999999998</v>
      </c>
      <c r="D709">
        <v>0.49863000000000002</v>
      </c>
      <c r="E709">
        <v>0.56213000000000002</v>
      </c>
      <c r="F709">
        <v>0.65925</v>
      </c>
      <c r="G709">
        <v>0.78374999999999995</v>
      </c>
      <c r="H709">
        <v>0.96555999999999997</v>
      </c>
    </row>
    <row r="710" spans="1:8">
      <c r="A710" t="s">
        <v>716</v>
      </c>
      <c r="B710">
        <v>0.47463</v>
      </c>
      <c r="C710">
        <v>0.48975000000000002</v>
      </c>
      <c r="D710">
        <v>0.50724999999999998</v>
      </c>
      <c r="E710">
        <v>0.54700000000000004</v>
      </c>
      <c r="F710">
        <v>0.63575000000000004</v>
      </c>
      <c r="G710">
        <v>0.75538000000000005</v>
      </c>
      <c r="H710">
        <v>0.94099999999999995</v>
      </c>
    </row>
    <row r="711" spans="1:8">
      <c r="A711" t="s">
        <v>717</v>
      </c>
      <c r="B711">
        <v>0.47349999999999998</v>
      </c>
      <c r="C711">
        <v>0.49006</v>
      </c>
      <c r="D711">
        <v>0.50788</v>
      </c>
      <c r="E711">
        <v>0.54762999999999995</v>
      </c>
      <c r="F711">
        <v>0.62863000000000002</v>
      </c>
      <c r="G711">
        <v>0.75212999999999997</v>
      </c>
      <c r="H711">
        <v>0.93493999999999999</v>
      </c>
    </row>
    <row r="712" spans="1:8">
      <c r="A712" t="s">
        <v>718</v>
      </c>
      <c r="B712">
        <v>0.47238000000000002</v>
      </c>
      <c r="C712">
        <v>0.48725000000000002</v>
      </c>
      <c r="D712">
        <v>0.503</v>
      </c>
      <c r="E712">
        <v>0.54513</v>
      </c>
      <c r="F712">
        <v>0.62849999999999995</v>
      </c>
      <c r="G712">
        <v>0.75212999999999997</v>
      </c>
      <c r="H712">
        <v>0.93625000000000003</v>
      </c>
    </row>
    <row r="713" spans="1:8">
      <c r="A713" t="s">
        <v>719</v>
      </c>
      <c r="B713">
        <v>0.47225</v>
      </c>
      <c r="C713">
        <v>0.49225000000000002</v>
      </c>
      <c r="D713">
        <v>0.50549999999999995</v>
      </c>
      <c r="E713">
        <v>0.54874999999999996</v>
      </c>
      <c r="F713">
        <v>0.63075000000000003</v>
      </c>
      <c r="G713">
        <v>0.755</v>
      </c>
      <c r="H713">
        <v>0.93562999999999996</v>
      </c>
    </row>
    <row r="714" spans="1:8">
      <c r="A714" t="s">
        <v>720</v>
      </c>
      <c r="B714">
        <v>0.47238000000000002</v>
      </c>
      <c r="C714">
        <v>0.49006</v>
      </c>
      <c r="D714">
        <v>0.50644</v>
      </c>
      <c r="E714">
        <v>0.54713000000000001</v>
      </c>
      <c r="F714">
        <v>0.63075000000000003</v>
      </c>
      <c r="G714">
        <v>0.75688</v>
      </c>
      <c r="H714">
        <v>0.93669000000000002</v>
      </c>
    </row>
    <row r="715" spans="1:8">
      <c r="A715" t="s">
        <v>721</v>
      </c>
      <c r="B715">
        <v>0.47212999999999999</v>
      </c>
      <c r="C715">
        <v>0.49006</v>
      </c>
      <c r="D715">
        <v>0.50738000000000005</v>
      </c>
      <c r="E715">
        <v>0.54637999999999998</v>
      </c>
      <c r="F715">
        <v>0.62794000000000005</v>
      </c>
      <c r="G715">
        <v>0.75675000000000003</v>
      </c>
      <c r="H715">
        <v>0.93769000000000002</v>
      </c>
    </row>
    <row r="716" spans="1:8">
      <c r="A716" t="s">
        <v>722</v>
      </c>
      <c r="B716">
        <v>0.47225</v>
      </c>
      <c r="C716">
        <v>0.48755999999999999</v>
      </c>
      <c r="D716">
        <v>0.50394000000000005</v>
      </c>
      <c r="E716">
        <v>0.54388000000000003</v>
      </c>
      <c r="F716">
        <v>0.627</v>
      </c>
      <c r="G716">
        <v>0.75675000000000003</v>
      </c>
      <c r="H716">
        <v>0.93469000000000002</v>
      </c>
    </row>
    <row r="717" spans="1:8">
      <c r="A717" t="s">
        <v>723</v>
      </c>
      <c r="B717">
        <v>0.47238000000000002</v>
      </c>
      <c r="C717">
        <v>0.48663000000000001</v>
      </c>
      <c r="D717">
        <v>0.50112999999999996</v>
      </c>
      <c r="E717">
        <v>0.54413</v>
      </c>
      <c r="F717">
        <v>0.62919000000000003</v>
      </c>
      <c r="G717">
        <v>0.75863000000000003</v>
      </c>
      <c r="H717">
        <v>0.93694</v>
      </c>
    </row>
    <row r="718" spans="1:8">
      <c r="A718" t="s">
        <v>724</v>
      </c>
      <c r="B718">
        <v>0.47388000000000002</v>
      </c>
      <c r="C718">
        <v>0.48505999999999999</v>
      </c>
      <c r="D718">
        <v>0.49856</v>
      </c>
      <c r="E718">
        <v>0.54425000000000001</v>
      </c>
      <c r="F718">
        <v>0.62468999999999997</v>
      </c>
      <c r="G718">
        <v>0.75724999999999998</v>
      </c>
      <c r="H718">
        <v>0.92700000000000005</v>
      </c>
    </row>
    <row r="719" spans="1:8">
      <c r="A719" t="s">
        <v>725</v>
      </c>
      <c r="B719">
        <v>0.47259000000000001</v>
      </c>
      <c r="C719">
        <v>0.48505999999999999</v>
      </c>
      <c r="D719">
        <v>0.49769000000000002</v>
      </c>
      <c r="E719">
        <v>0.54247000000000001</v>
      </c>
      <c r="F719">
        <v>0.62721000000000005</v>
      </c>
      <c r="G719">
        <v>0.75861999999999996</v>
      </c>
      <c r="H719">
        <v>0.9355</v>
      </c>
    </row>
    <row r="720" spans="1:8">
      <c r="A720" t="s">
        <v>726</v>
      </c>
      <c r="B720">
        <v>0.47369</v>
      </c>
      <c r="C720">
        <v>0.48505999999999999</v>
      </c>
      <c r="D720">
        <v>0.49769000000000002</v>
      </c>
      <c r="E720">
        <v>0.54674</v>
      </c>
      <c r="F720">
        <v>0.63283</v>
      </c>
      <c r="G720">
        <v>0.75693999999999995</v>
      </c>
      <c r="H720">
        <v>0.93606</v>
      </c>
    </row>
    <row r="721" spans="1:8">
      <c r="A721" t="s">
        <v>727</v>
      </c>
      <c r="B721">
        <v>0.47376000000000001</v>
      </c>
      <c r="C721">
        <v>0.48631000000000002</v>
      </c>
      <c r="D721">
        <v>0.50194000000000005</v>
      </c>
      <c r="E721">
        <v>0.54513999999999996</v>
      </c>
      <c r="F721">
        <v>0.62633000000000005</v>
      </c>
      <c r="G721">
        <v>0.74980999999999998</v>
      </c>
      <c r="H721">
        <v>0.92357999999999996</v>
      </c>
    </row>
    <row r="722" spans="1:8">
      <c r="A722" t="s">
        <v>728</v>
      </c>
      <c r="B722">
        <v>0.47248000000000001</v>
      </c>
      <c r="C722">
        <v>0.48381000000000002</v>
      </c>
      <c r="D722">
        <v>0.50075000000000003</v>
      </c>
      <c r="E722">
        <v>0.54142000000000001</v>
      </c>
      <c r="F722">
        <v>0.62799000000000005</v>
      </c>
      <c r="G722">
        <v>0.74187000000000003</v>
      </c>
      <c r="H722">
        <v>0.92356000000000005</v>
      </c>
    </row>
    <row r="723" spans="1:8">
      <c r="A723" t="s">
        <v>729</v>
      </c>
      <c r="B723">
        <v>0.47275</v>
      </c>
      <c r="C723">
        <v>0.48631000000000002</v>
      </c>
      <c r="D723">
        <v>0.502</v>
      </c>
      <c r="E723">
        <v>0.54203999999999997</v>
      </c>
      <c r="F723">
        <v>0.62329000000000001</v>
      </c>
      <c r="G723">
        <v>0.73211999999999999</v>
      </c>
      <c r="H723">
        <v>0.90837999999999997</v>
      </c>
    </row>
    <row r="724" spans="1:8">
      <c r="A724" t="s">
        <v>730</v>
      </c>
      <c r="B724">
        <v>0.47474</v>
      </c>
      <c r="C724">
        <v>0.48693999999999998</v>
      </c>
      <c r="D724">
        <v>0.49925000000000003</v>
      </c>
      <c r="E724">
        <v>0.53566000000000003</v>
      </c>
      <c r="F724">
        <v>0.61743000000000003</v>
      </c>
      <c r="G724">
        <v>0.72535000000000005</v>
      </c>
      <c r="H724">
        <v>0.89500000000000002</v>
      </c>
    </row>
    <row r="725" spans="1:8">
      <c r="A725" t="s">
        <v>731</v>
      </c>
      <c r="B725">
        <v>0.47493999999999997</v>
      </c>
      <c r="C725">
        <v>0.48943999999999999</v>
      </c>
      <c r="D725">
        <v>0.49580999999999997</v>
      </c>
      <c r="E725">
        <v>0.53913999999999995</v>
      </c>
      <c r="F725">
        <v>0.61148999999999998</v>
      </c>
      <c r="G725">
        <v>0.71923999999999999</v>
      </c>
      <c r="H725">
        <v>0.88775000000000004</v>
      </c>
    </row>
    <row r="726" spans="1:8">
      <c r="A726" t="s">
        <v>732</v>
      </c>
      <c r="B726">
        <v>0.47641</v>
      </c>
      <c r="C726">
        <v>0.48755999999999999</v>
      </c>
      <c r="D726">
        <v>0.49143999999999999</v>
      </c>
      <c r="E726">
        <v>0.53412999999999999</v>
      </c>
      <c r="F726">
        <v>0.60477999999999998</v>
      </c>
      <c r="G726">
        <v>0.71562999999999999</v>
      </c>
      <c r="H726">
        <v>0.87480999999999998</v>
      </c>
    </row>
    <row r="727" spans="1:8">
      <c r="A727" t="s">
        <v>733</v>
      </c>
      <c r="B727">
        <v>0.47636000000000001</v>
      </c>
      <c r="C727">
        <v>0.48631000000000002</v>
      </c>
      <c r="D727">
        <v>0.49706</v>
      </c>
      <c r="E727">
        <v>0.53037999999999996</v>
      </c>
      <c r="F727">
        <v>0.60887000000000002</v>
      </c>
      <c r="G727">
        <v>0.71843999999999997</v>
      </c>
      <c r="H727">
        <v>0.88368999999999998</v>
      </c>
    </row>
    <row r="728" spans="1:8">
      <c r="A728" t="s">
        <v>734</v>
      </c>
      <c r="B728">
        <v>0.47635</v>
      </c>
      <c r="C728">
        <v>0.48349999999999999</v>
      </c>
      <c r="D728">
        <v>0.49819000000000002</v>
      </c>
      <c r="E728">
        <v>0.53400000000000003</v>
      </c>
      <c r="F728">
        <v>0.61067000000000005</v>
      </c>
      <c r="G728">
        <v>0.72311999999999999</v>
      </c>
      <c r="H728">
        <v>0.90056000000000003</v>
      </c>
    </row>
    <row r="729" spans="1:8">
      <c r="A729" t="s">
        <v>735</v>
      </c>
      <c r="B729">
        <v>0.47510999999999998</v>
      </c>
      <c r="C729">
        <v>0.48349999999999999</v>
      </c>
      <c r="D729">
        <v>0.49780999999999997</v>
      </c>
      <c r="E729">
        <v>0.53737999999999997</v>
      </c>
      <c r="F729">
        <v>0.61406000000000005</v>
      </c>
      <c r="G729">
        <v>0.73321000000000003</v>
      </c>
      <c r="H729">
        <v>0.91820000000000002</v>
      </c>
    </row>
    <row r="730" spans="1:8">
      <c r="A730" t="s">
        <v>736</v>
      </c>
      <c r="B730">
        <v>0.47371000000000002</v>
      </c>
      <c r="C730">
        <v>0.48255999999999999</v>
      </c>
      <c r="D730">
        <v>0.50049999999999994</v>
      </c>
      <c r="E730">
        <v>0.53725000000000001</v>
      </c>
      <c r="F730">
        <v>0.61899999999999999</v>
      </c>
      <c r="G730">
        <v>0.73411000000000004</v>
      </c>
      <c r="H730">
        <v>0.91830999999999996</v>
      </c>
    </row>
    <row r="731" spans="1:8">
      <c r="A731" t="s">
        <v>737</v>
      </c>
      <c r="B731">
        <v>0.47378999999999999</v>
      </c>
      <c r="C731">
        <v>0.48505999999999999</v>
      </c>
      <c r="D731">
        <v>0.50019000000000002</v>
      </c>
      <c r="E731">
        <v>0.53663000000000005</v>
      </c>
      <c r="F731">
        <v>0.62250000000000005</v>
      </c>
      <c r="G731">
        <v>0.74322999999999995</v>
      </c>
      <c r="H731">
        <v>0.93081000000000003</v>
      </c>
    </row>
    <row r="732" spans="1:8">
      <c r="A732" t="s">
        <v>738</v>
      </c>
      <c r="B732">
        <v>0.47520000000000001</v>
      </c>
      <c r="C732">
        <v>0.48381000000000002</v>
      </c>
      <c r="D732">
        <v>0.49956</v>
      </c>
      <c r="E732">
        <v>0.53412999999999999</v>
      </c>
      <c r="F732">
        <v>0.62280999999999997</v>
      </c>
      <c r="G732">
        <v>0.74629999999999996</v>
      </c>
      <c r="H732">
        <v>0.92893999999999999</v>
      </c>
    </row>
    <row r="733" spans="1:8">
      <c r="A733" t="s">
        <v>739</v>
      </c>
      <c r="B733">
        <v>0.47510999999999998</v>
      </c>
      <c r="C733">
        <v>0.48319000000000001</v>
      </c>
      <c r="D733">
        <v>0.49737999999999999</v>
      </c>
      <c r="E733">
        <v>0.53563000000000005</v>
      </c>
      <c r="F733">
        <v>0.62343999999999999</v>
      </c>
      <c r="G733">
        <v>0.74919999999999998</v>
      </c>
      <c r="H733">
        <v>0.93200000000000005</v>
      </c>
    </row>
    <row r="734" spans="1:8">
      <c r="A734" t="s">
        <v>740</v>
      </c>
      <c r="B734">
        <v>0.47504999999999997</v>
      </c>
      <c r="C734">
        <v>0.48319000000000001</v>
      </c>
      <c r="D734">
        <v>0.49956</v>
      </c>
      <c r="E734">
        <v>0.53937999999999997</v>
      </c>
      <c r="F734">
        <v>0.62343999999999999</v>
      </c>
      <c r="G734">
        <v>0.75026000000000004</v>
      </c>
      <c r="H734">
        <v>0.93230999999999997</v>
      </c>
    </row>
    <row r="735" spans="1:8">
      <c r="A735" t="s">
        <v>741</v>
      </c>
      <c r="B735">
        <v>0.47483999999999998</v>
      </c>
      <c r="C735">
        <v>0.48413</v>
      </c>
      <c r="D735">
        <v>0.49675000000000002</v>
      </c>
      <c r="E735">
        <v>0.53637999999999997</v>
      </c>
      <c r="F735">
        <v>0.62687999999999999</v>
      </c>
      <c r="G735">
        <v>0.75087999999999999</v>
      </c>
      <c r="H735">
        <v>0.93388000000000004</v>
      </c>
    </row>
    <row r="736" spans="1:8">
      <c r="A736" t="s">
        <v>742</v>
      </c>
      <c r="B736">
        <v>0.47486</v>
      </c>
      <c r="C736">
        <v>0.48537999999999998</v>
      </c>
      <c r="D736">
        <v>0.49987999999999999</v>
      </c>
      <c r="E736">
        <v>0.53863000000000005</v>
      </c>
      <c r="F736">
        <v>0.64031000000000005</v>
      </c>
      <c r="G736">
        <v>0.75924999999999998</v>
      </c>
      <c r="H736">
        <v>0.92993999999999999</v>
      </c>
    </row>
    <row r="737" spans="1:8">
      <c r="A737" t="s">
        <v>743</v>
      </c>
      <c r="B737">
        <v>0.47522999999999999</v>
      </c>
      <c r="C737">
        <v>0.48381000000000002</v>
      </c>
      <c r="D737">
        <v>0.49956</v>
      </c>
      <c r="E737">
        <v>0.53849999999999998</v>
      </c>
      <c r="F737">
        <v>0.64786999999999995</v>
      </c>
      <c r="G737">
        <v>0.75788</v>
      </c>
      <c r="H737">
        <v>0.92981000000000003</v>
      </c>
    </row>
    <row r="738" spans="1:8">
      <c r="A738" t="s">
        <v>744</v>
      </c>
      <c r="B738">
        <v>0.47393999999999997</v>
      </c>
      <c r="C738">
        <v>0.48287999999999998</v>
      </c>
      <c r="D738">
        <v>0.49830999999999998</v>
      </c>
      <c r="E738">
        <v>0.53825000000000001</v>
      </c>
      <c r="F738">
        <v>0.64612000000000003</v>
      </c>
      <c r="G738">
        <v>0.75624999999999998</v>
      </c>
      <c r="H738">
        <v>0.92844000000000004</v>
      </c>
    </row>
    <row r="739" spans="1:8">
      <c r="A739" t="s">
        <v>745</v>
      </c>
      <c r="B739">
        <v>0.47410999999999998</v>
      </c>
      <c r="C739">
        <v>0.49049999999999999</v>
      </c>
      <c r="D739">
        <v>0.51105999999999996</v>
      </c>
      <c r="E739">
        <v>0.55574999999999997</v>
      </c>
      <c r="F739">
        <v>0.67173000000000005</v>
      </c>
      <c r="G739">
        <v>0.78151000000000004</v>
      </c>
      <c r="H739">
        <v>0.95718999999999999</v>
      </c>
    </row>
    <row r="740" spans="1:8">
      <c r="A740" t="s">
        <v>746</v>
      </c>
      <c r="B740">
        <v>0.47398000000000001</v>
      </c>
      <c r="C740">
        <v>0.49487999999999999</v>
      </c>
      <c r="D740">
        <v>0.51637999999999995</v>
      </c>
      <c r="E740">
        <v>0.56525000000000003</v>
      </c>
      <c r="F740">
        <v>0.68379000000000001</v>
      </c>
      <c r="G740">
        <v>0.79063000000000005</v>
      </c>
      <c r="H740">
        <v>0.96153</v>
      </c>
    </row>
    <row r="741" spans="1:8">
      <c r="A741" t="s">
        <v>747</v>
      </c>
      <c r="B741">
        <v>0.47378999999999999</v>
      </c>
      <c r="C741">
        <v>0.49296000000000001</v>
      </c>
      <c r="D741">
        <v>0.51388</v>
      </c>
      <c r="E741">
        <v>0.55962999999999996</v>
      </c>
      <c r="F741">
        <v>0.67335</v>
      </c>
      <c r="G741">
        <v>0.78288000000000002</v>
      </c>
      <c r="H741">
        <v>0.95496000000000003</v>
      </c>
    </row>
    <row r="742" spans="1:8">
      <c r="A742" t="s">
        <v>748</v>
      </c>
      <c r="B742">
        <v>0.47504000000000002</v>
      </c>
      <c r="C742">
        <v>0.48443999999999998</v>
      </c>
      <c r="D742">
        <v>0.50731000000000004</v>
      </c>
      <c r="E742">
        <v>0.55637999999999999</v>
      </c>
      <c r="F742">
        <v>0.67288999999999999</v>
      </c>
      <c r="G742">
        <v>0.77925999999999995</v>
      </c>
      <c r="H742">
        <v>0.94884999999999997</v>
      </c>
    </row>
    <row r="743" spans="1:8">
      <c r="A743" t="s">
        <v>749</v>
      </c>
      <c r="B743">
        <v>0.47364000000000001</v>
      </c>
      <c r="C743">
        <v>0.48693999999999998</v>
      </c>
      <c r="D743">
        <v>0.51068999999999998</v>
      </c>
      <c r="E743">
        <v>0.56474999999999997</v>
      </c>
      <c r="F743">
        <v>0.68725000000000003</v>
      </c>
      <c r="G743">
        <v>0.79188000000000003</v>
      </c>
      <c r="H743">
        <v>0.96318999999999999</v>
      </c>
    </row>
    <row r="744" spans="1:8">
      <c r="A744" t="s">
        <v>750</v>
      </c>
      <c r="B744">
        <v>0.47466000000000003</v>
      </c>
      <c r="C744">
        <v>0.48725000000000002</v>
      </c>
      <c r="D744">
        <v>0.51324999999999998</v>
      </c>
      <c r="E744">
        <v>0.57038</v>
      </c>
      <c r="F744">
        <v>0.70052999999999999</v>
      </c>
      <c r="G744">
        <v>0.80437999999999998</v>
      </c>
      <c r="H744">
        <v>0.96499999999999997</v>
      </c>
    </row>
    <row r="745" spans="1:8">
      <c r="A745" t="s">
        <v>751</v>
      </c>
      <c r="B745">
        <v>0.47354000000000002</v>
      </c>
      <c r="C745">
        <v>0.48913000000000001</v>
      </c>
      <c r="D745">
        <v>0.51256000000000002</v>
      </c>
      <c r="E745">
        <v>0.57281000000000004</v>
      </c>
      <c r="F745">
        <v>0.70635999999999999</v>
      </c>
      <c r="G745">
        <v>0.80688000000000004</v>
      </c>
      <c r="H745">
        <v>0.96287999999999996</v>
      </c>
    </row>
    <row r="746" spans="1:8">
      <c r="A746" t="s">
        <v>752</v>
      </c>
      <c r="B746">
        <v>0.47405000000000003</v>
      </c>
      <c r="C746">
        <v>0.49037999999999998</v>
      </c>
      <c r="D746">
        <v>0.51446000000000003</v>
      </c>
      <c r="E746">
        <v>0.57887999999999995</v>
      </c>
      <c r="F746">
        <v>0.71033999999999997</v>
      </c>
      <c r="G746">
        <v>0.80937999999999999</v>
      </c>
      <c r="H746">
        <v>0.97350000000000003</v>
      </c>
    </row>
    <row r="747" spans="1:8">
      <c r="A747" t="s">
        <v>753</v>
      </c>
      <c r="B747">
        <v>0.47531000000000001</v>
      </c>
      <c r="C747">
        <v>0.48849999999999999</v>
      </c>
      <c r="D747">
        <v>0.51975000000000005</v>
      </c>
      <c r="E747">
        <v>0.58387999999999995</v>
      </c>
      <c r="F747">
        <v>0.71291000000000004</v>
      </c>
      <c r="G747">
        <v>0.81374999999999997</v>
      </c>
      <c r="H747">
        <v>0.98324999999999996</v>
      </c>
    </row>
    <row r="748" spans="1:8">
      <c r="A748" t="s">
        <v>754</v>
      </c>
      <c r="B748">
        <v>0.47394999999999998</v>
      </c>
      <c r="C748">
        <v>0.48993999999999999</v>
      </c>
      <c r="D748">
        <v>0.54037999999999997</v>
      </c>
      <c r="E748">
        <v>0.63200000000000001</v>
      </c>
      <c r="F748">
        <v>0.75815999999999995</v>
      </c>
      <c r="G748">
        <v>0.86063000000000001</v>
      </c>
      <c r="H748">
        <v>1.0338799999999999</v>
      </c>
    </row>
    <row r="749" spans="1:8">
      <c r="A749" t="s">
        <v>755</v>
      </c>
      <c r="B749">
        <v>0.47391</v>
      </c>
      <c r="C749">
        <v>0.49013000000000001</v>
      </c>
      <c r="D749">
        <v>0.53713</v>
      </c>
      <c r="E749">
        <v>0.63375000000000004</v>
      </c>
      <c r="F749">
        <v>0.75854999999999995</v>
      </c>
      <c r="G749">
        <v>0.85750000000000004</v>
      </c>
      <c r="H749">
        <v>1.02888</v>
      </c>
    </row>
    <row r="750" spans="1:8">
      <c r="A750" t="s">
        <v>756</v>
      </c>
      <c r="B750">
        <v>0.47381000000000001</v>
      </c>
      <c r="C750">
        <v>0.48763000000000001</v>
      </c>
      <c r="D750">
        <v>0.53174999999999994</v>
      </c>
      <c r="E750">
        <v>0.62938000000000005</v>
      </c>
      <c r="F750">
        <v>0.75436999999999999</v>
      </c>
      <c r="G750">
        <v>0.85624999999999996</v>
      </c>
      <c r="H750">
        <v>1.0238799999999999</v>
      </c>
    </row>
    <row r="751" spans="1:8">
      <c r="A751" t="s">
        <v>757</v>
      </c>
      <c r="B751">
        <v>0.47527999999999998</v>
      </c>
      <c r="C751">
        <v>0.48199999999999998</v>
      </c>
      <c r="D751">
        <v>0.52907999999999999</v>
      </c>
      <c r="E751">
        <v>0.62787999999999999</v>
      </c>
      <c r="F751">
        <v>0.75114999999999998</v>
      </c>
      <c r="G751">
        <v>0.85438000000000003</v>
      </c>
      <c r="H751">
        <v>1.0214399999999999</v>
      </c>
    </row>
    <row r="752" spans="1:8">
      <c r="A752" t="s">
        <v>758</v>
      </c>
      <c r="B752">
        <v>0.47527999999999998</v>
      </c>
      <c r="C752">
        <v>0.48575000000000002</v>
      </c>
      <c r="D752">
        <v>0.53146000000000004</v>
      </c>
      <c r="E752">
        <v>0.63188</v>
      </c>
      <c r="F752">
        <v>0.75434000000000001</v>
      </c>
      <c r="G752">
        <v>0.85875000000000001</v>
      </c>
      <c r="H752">
        <v>1.0229999999999999</v>
      </c>
    </row>
    <row r="753" spans="1:8">
      <c r="A753" t="s">
        <v>759</v>
      </c>
      <c r="B753">
        <v>0.47550999999999999</v>
      </c>
      <c r="C753">
        <v>0.48719000000000001</v>
      </c>
      <c r="D753">
        <v>0.54701999999999995</v>
      </c>
      <c r="E753">
        <v>0.66249999999999998</v>
      </c>
      <c r="F753">
        <v>0.79022000000000003</v>
      </c>
      <c r="G753">
        <v>0.89815999999999996</v>
      </c>
      <c r="H753">
        <v>1.0509999999999999</v>
      </c>
    </row>
    <row r="754" spans="1:8">
      <c r="A754" t="s">
        <v>760</v>
      </c>
      <c r="B754">
        <v>0.47543999999999997</v>
      </c>
      <c r="C754">
        <v>0.48481000000000002</v>
      </c>
      <c r="D754">
        <v>0.53893999999999997</v>
      </c>
      <c r="E754">
        <v>0.65275000000000005</v>
      </c>
      <c r="F754">
        <v>0.78317000000000003</v>
      </c>
      <c r="G754">
        <v>0.89375000000000004</v>
      </c>
      <c r="H754">
        <v>1.0411300000000001</v>
      </c>
    </row>
    <row r="755" spans="1:8">
      <c r="A755" t="s">
        <v>761</v>
      </c>
      <c r="B755">
        <v>0.47538000000000002</v>
      </c>
      <c r="C755">
        <v>0.48449999999999999</v>
      </c>
      <c r="D755">
        <v>0.53556000000000004</v>
      </c>
      <c r="E755">
        <v>0.65624000000000005</v>
      </c>
      <c r="F755">
        <v>0.78607000000000005</v>
      </c>
      <c r="G755">
        <v>0.89700000000000002</v>
      </c>
      <c r="H755">
        <v>1.06175</v>
      </c>
    </row>
    <row r="756" spans="1:8">
      <c r="A756" t="s">
        <v>762</v>
      </c>
      <c r="B756">
        <v>0.47660000000000002</v>
      </c>
      <c r="C756">
        <v>0.48763000000000001</v>
      </c>
      <c r="D756">
        <v>0.53119000000000005</v>
      </c>
      <c r="E756">
        <v>0.64881</v>
      </c>
      <c r="F756">
        <v>0.78588000000000002</v>
      </c>
      <c r="G756">
        <v>0.89888000000000001</v>
      </c>
      <c r="H756">
        <v>1.06125</v>
      </c>
    </row>
    <row r="757" spans="1:8">
      <c r="A757" t="s">
        <v>763</v>
      </c>
      <c r="B757">
        <v>0.47510000000000002</v>
      </c>
      <c r="C757">
        <v>0.48919000000000001</v>
      </c>
      <c r="D757">
        <v>0.52368999999999999</v>
      </c>
      <c r="E757">
        <v>0.64256000000000002</v>
      </c>
      <c r="F757">
        <v>0.78049000000000002</v>
      </c>
      <c r="G757">
        <v>0.89888000000000001</v>
      </c>
      <c r="H757">
        <v>1.0562499999999999</v>
      </c>
    </row>
    <row r="758" spans="1:8">
      <c r="A758" t="s">
        <v>764</v>
      </c>
      <c r="B758">
        <v>0.4763</v>
      </c>
      <c r="C758">
        <v>0.48719000000000001</v>
      </c>
      <c r="D758">
        <v>0.51968999999999999</v>
      </c>
      <c r="E758">
        <v>0.63192999999999999</v>
      </c>
      <c r="F758">
        <v>0.77410000000000001</v>
      </c>
      <c r="G758">
        <v>0.87963000000000002</v>
      </c>
      <c r="H758">
        <v>1.0402499999999999</v>
      </c>
    </row>
    <row r="759" spans="1:8">
      <c r="A759" t="s">
        <v>765</v>
      </c>
      <c r="B759">
        <v>0.47421000000000002</v>
      </c>
      <c r="C759">
        <v>0.48763000000000001</v>
      </c>
      <c r="D759">
        <v>0.51344000000000001</v>
      </c>
      <c r="E759">
        <v>0.63061999999999996</v>
      </c>
      <c r="F759">
        <v>0.76839999999999997</v>
      </c>
      <c r="G759">
        <v>0.88212999999999997</v>
      </c>
      <c r="H759">
        <v>1.0415000000000001</v>
      </c>
    </row>
    <row r="760" spans="1:8">
      <c r="A760" t="s">
        <v>766</v>
      </c>
      <c r="B760">
        <v>0.47403000000000001</v>
      </c>
      <c r="C760">
        <v>0.48605999999999999</v>
      </c>
      <c r="D760">
        <v>0.51200000000000001</v>
      </c>
      <c r="E760">
        <v>0.63031000000000004</v>
      </c>
      <c r="F760">
        <v>0.76422000000000001</v>
      </c>
      <c r="G760">
        <v>0.87924999999999998</v>
      </c>
      <c r="H760">
        <v>1.0411300000000001</v>
      </c>
    </row>
    <row r="761" spans="1:8">
      <c r="A761" t="s">
        <v>767</v>
      </c>
      <c r="B761">
        <v>0.47421000000000002</v>
      </c>
      <c r="C761">
        <v>0.48793999999999998</v>
      </c>
      <c r="D761">
        <v>0.51200000000000001</v>
      </c>
      <c r="E761">
        <v>0.63005999999999995</v>
      </c>
      <c r="F761">
        <v>0.76315</v>
      </c>
      <c r="G761">
        <v>0.87050000000000005</v>
      </c>
      <c r="H761">
        <v>1.0405</v>
      </c>
    </row>
    <row r="762" spans="1:8">
      <c r="A762" t="s">
        <v>768</v>
      </c>
      <c r="B762">
        <v>0.47405000000000003</v>
      </c>
      <c r="C762">
        <v>0.48593999999999998</v>
      </c>
      <c r="D762">
        <v>0.51263000000000003</v>
      </c>
      <c r="E762">
        <v>0.62031000000000003</v>
      </c>
      <c r="F762">
        <v>0.75661999999999996</v>
      </c>
      <c r="G762">
        <v>0.87575000000000003</v>
      </c>
      <c r="H762">
        <v>1.0376300000000001</v>
      </c>
    </row>
    <row r="763" spans="1:8">
      <c r="A763" t="s">
        <v>769</v>
      </c>
      <c r="B763">
        <v>0.47369</v>
      </c>
      <c r="C763">
        <v>0.48387999999999998</v>
      </c>
      <c r="D763">
        <v>0.51188</v>
      </c>
      <c r="E763">
        <v>0.61375000000000002</v>
      </c>
      <c r="F763">
        <v>0.75248000000000004</v>
      </c>
      <c r="G763">
        <v>0.87324999999999997</v>
      </c>
      <c r="H763">
        <v>1.0345</v>
      </c>
    </row>
    <row r="764" spans="1:8">
      <c r="A764" t="s">
        <v>770</v>
      </c>
      <c r="B764">
        <v>0.47404000000000002</v>
      </c>
      <c r="C764">
        <v>0.48481000000000002</v>
      </c>
      <c r="D764">
        <v>0.51280999999999999</v>
      </c>
      <c r="E764">
        <v>0.60719000000000001</v>
      </c>
      <c r="F764">
        <v>0.74285999999999996</v>
      </c>
      <c r="G764">
        <v>0.86099999999999999</v>
      </c>
      <c r="H764">
        <v>1.0226299999999999</v>
      </c>
    </row>
    <row r="765" spans="1:8">
      <c r="A765" t="s">
        <v>771</v>
      </c>
      <c r="B765">
        <v>0.47133000000000003</v>
      </c>
      <c r="C765">
        <v>0.48669000000000001</v>
      </c>
      <c r="D765">
        <v>0.51405999999999996</v>
      </c>
      <c r="E765">
        <v>0.60043999999999997</v>
      </c>
      <c r="F765">
        <v>0.72287000000000001</v>
      </c>
      <c r="G765">
        <v>0.84038000000000002</v>
      </c>
      <c r="H765">
        <v>1.0113799999999999</v>
      </c>
    </row>
    <row r="766" spans="1:8">
      <c r="A766" t="s">
        <v>772</v>
      </c>
      <c r="B766">
        <v>0.47386</v>
      </c>
      <c r="C766">
        <v>0.48919000000000001</v>
      </c>
      <c r="D766">
        <v>0.51124999999999998</v>
      </c>
      <c r="E766">
        <v>0.59394000000000002</v>
      </c>
      <c r="F766">
        <v>0.71179999999999999</v>
      </c>
      <c r="G766">
        <v>0.82925000000000004</v>
      </c>
      <c r="H766">
        <v>1.0026299999999999</v>
      </c>
    </row>
    <row r="767" spans="1:8">
      <c r="A767" t="s">
        <v>773</v>
      </c>
      <c r="B767">
        <v>0.47654000000000002</v>
      </c>
      <c r="C767">
        <v>0.48793999999999998</v>
      </c>
      <c r="D767">
        <v>0.51456000000000002</v>
      </c>
      <c r="E767">
        <v>0.59462999999999999</v>
      </c>
      <c r="F767">
        <v>0.69188000000000005</v>
      </c>
      <c r="G767">
        <v>0.8155</v>
      </c>
      <c r="H767">
        <v>1.0038800000000001</v>
      </c>
    </row>
    <row r="768" spans="1:8">
      <c r="A768" t="s">
        <v>774</v>
      </c>
      <c r="B768">
        <v>0.47671000000000002</v>
      </c>
      <c r="C768">
        <v>0.48781000000000002</v>
      </c>
      <c r="D768">
        <v>0.51</v>
      </c>
      <c r="E768">
        <v>0.58825000000000005</v>
      </c>
      <c r="F768">
        <v>0.68306</v>
      </c>
      <c r="G768">
        <v>0.80225000000000002</v>
      </c>
      <c r="H768">
        <v>0.99687999999999999</v>
      </c>
    </row>
    <row r="769" spans="1:8">
      <c r="A769" t="s">
        <v>775</v>
      </c>
      <c r="B769">
        <v>0.47688999999999998</v>
      </c>
      <c r="C769">
        <v>0.48343999999999998</v>
      </c>
      <c r="D769">
        <v>0.50405999999999995</v>
      </c>
      <c r="E769">
        <v>0.57262999999999997</v>
      </c>
      <c r="F769">
        <v>0.66749999999999998</v>
      </c>
      <c r="G769">
        <v>0.78100000000000003</v>
      </c>
      <c r="H769">
        <v>0.99150000000000005</v>
      </c>
    </row>
    <row r="770" spans="1:8">
      <c r="A770" t="s">
        <v>776</v>
      </c>
      <c r="B770">
        <v>0.47631000000000001</v>
      </c>
      <c r="C770">
        <v>0.48343999999999998</v>
      </c>
      <c r="D770">
        <v>0.50287999999999999</v>
      </c>
      <c r="E770">
        <v>0.56299999999999994</v>
      </c>
      <c r="F770">
        <v>0.65688000000000002</v>
      </c>
      <c r="G770">
        <v>0.77549999999999997</v>
      </c>
      <c r="H770">
        <v>0.98899999999999999</v>
      </c>
    </row>
    <row r="771" spans="1:8">
      <c r="A771" t="s">
        <v>777</v>
      </c>
      <c r="B771">
        <v>0.47798000000000002</v>
      </c>
      <c r="C771">
        <v>0.49113000000000001</v>
      </c>
      <c r="D771">
        <v>0.51524999999999999</v>
      </c>
      <c r="E771">
        <v>0.57113000000000003</v>
      </c>
      <c r="F771">
        <v>0.65149999999999997</v>
      </c>
      <c r="G771">
        <v>0.76324999999999998</v>
      </c>
      <c r="H771">
        <v>0.97912999999999994</v>
      </c>
    </row>
    <row r="772" spans="1:8">
      <c r="A772" t="s">
        <v>778</v>
      </c>
      <c r="B772">
        <v>0.47633999999999999</v>
      </c>
      <c r="C772">
        <v>0.49006</v>
      </c>
      <c r="D772">
        <v>0.50924999999999998</v>
      </c>
      <c r="E772">
        <v>0.56406000000000001</v>
      </c>
      <c r="F772">
        <v>0.63549999999999995</v>
      </c>
      <c r="G772">
        <v>0.75163000000000002</v>
      </c>
      <c r="H772">
        <v>0.97</v>
      </c>
    </row>
    <row r="773" spans="1:8">
      <c r="A773" t="s">
        <v>779</v>
      </c>
      <c r="B773">
        <v>0.47504999999999997</v>
      </c>
      <c r="C773">
        <v>0.48863000000000001</v>
      </c>
      <c r="D773">
        <v>0.50705999999999996</v>
      </c>
      <c r="E773">
        <v>0.55496999999999996</v>
      </c>
      <c r="F773">
        <v>0.62407999999999997</v>
      </c>
      <c r="G773">
        <v>0.73255000000000003</v>
      </c>
      <c r="H773">
        <v>0.94388000000000005</v>
      </c>
    </row>
    <row r="774" spans="1:8">
      <c r="A774" t="s">
        <v>780</v>
      </c>
      <c r="B774">
        <v>0.47393999999999997</v>
      </c>
      <c r="C774">
        <v>0.48965999999999998</v>
      </c>
      <c r="D774">
        <v>0.50768999999999997</v>
      </c>
      <c r="E774">
        <v>0.54934000000000005</v>
      </c>
      <c r="F774">
        <v>0.61431999999999998</v>
      </c>
      <c r="G774">
        <v>0.72387999999999997</v>
      </c>
      <c r="H774">
        <v>0.93262999999999996</v>
      </c>
    </row>
    <row r="775" spans="1:8">
      <c r="A775" t="s">
        <v>781</v>
      </c>
      <c r="B775">
        <v>0.47413</v>
      </c>
      <c r="C775">
        <v>0.48837999999999998</v>
      </c>
      <c r="D775">
        <v>0.50268999999999997</v>
      </c>
      <c r="E775">
        <v>0.53859999999999997</v>
      </c>
      <c r="F775">
        <v>0.60904000000000003</v>
      </c>
      <c r="G775">
        <v>0.71313000000000004</v>
      </c>
      <c r="H775">
        <v>0.92393999999999998</v>
      </c>
    </row>
    <row r="776" spans="1:8">
      <c r="A776" t="s">
        <v>782</v>
      </c>
      <c r="B776">
        <v>0.47510000000000002</v>
      </c>
      <c r="C776">
        <v>0.48699999999999999</v>
      </c>
      <c r="D776">
        <v>0.498</v>
      </c>
      <c r="E776">
        <v>0.53447</v>
      </c>
      <c r="F776">
        <v>0.60590999999999995</v>
      </c>
      <c r="G776">
        <v>0.71187999999999996</v>
      </c>
      <c r="H776">
        <v>0.92488000000000004</v>
      </c>
    </row>
    <row r="777" spans="1:8">
      <c r="A777" t="s">
        <v>783</v>
      </c>
      <c r="B777">
        <v>0.47510000000000002</v>
      </c>
      <c r="C777">
        <v>0.48693999999999998</v>
      </c>
      <c r="D777">
        <v>0.50331000000000004</v>
      </c>
      <c r="E777">
        <v>0.53015999999999996</v>
      </c>
      <c r="F777">
        <v>0.60487000000000002</v>
      </c>
      <c r="G777">
        <v>0.71187999999999996</v>
      </c>
      <c r="H777">
        <v>0.92862999999999996</v>
      </c>
    </row>
    <row r="778" spans="1:8">
      <c r="A778" t="s">
        <v>784</v>
      </c>
      <c r="B778">
        <v>0.47526000000000002</v>
      </c>
      <c r="C778">
        <v>0.48575000000000002</v>
      </c>
      <c r="D778">
        <v>0.50175000000000003</v>
      </c>
      <c r="E778">
        <v>0.53190999999999999</v>
      </c>
      <c r="F778">
        <v>0.60350000000000004</v>
      </c>
      <c r="G778">
        <v>0.70938000000000001</v>
      </c>
      <c r="H778">
        <v>0.93093999999999999</v>
      </c>
    </row>
    <row r="779" spans="1:8">
      <c r="A779" t="s">
        <v>785</v>
      </c>
      <c r="B779">
        <v>0.47622999999999999</v>
      </c>
      <c r="C779">
        <v>0.48699999999999999</v>
      </c>
      <c r="D779">
        <v>0.50194000000000005</v>
      </c>
      <c r="E779">
        <v>0.53003999999999996</v>
      </c>
      <c r="F779">
        <v>0.60206000000000004</v>
      </c>
      <c r="G779">
        <v>0.70487999999999995</v>
      </c>
      <c r="H779">
        <v>0.92218999999999995</v>
      </c>
    </row>
    <row r="780" spans="1:8">
      <c r="A780" t="s">
        <v>786</v>
      </c>
      <c r="B780">
        <v>0.47644999999999998</v>
      </c>
      <c r="C780">
        <v>0.48825000000000002</v>
      </c>
      <c r="D780">
        <v>0.49987999999999999</v>
      </c>
      <c r="E780">
        <v>0.52093999999999996</v>
      </c>
      <c r="F780">
        <v>0.60131999999999997</v>
      </c>
      <c r="G780">
        <v>0.70262999999999998</v>
      </c>
      <c r="H780">
        <v>0.91681000000000001</v>
      </c>
    </row>
    <row r="781" spans="1:8">
      <c r="A781" t="s">
        <v>787</v>
      </c>
      <c r="B781">
        <v>0.47649000000000002</v>
      </c>
      <c r="C781">
        <v>0.48699999999999999</v>
      </c>
      <c r="D781">
        <v>0.50012999999999996</v>
      </c>
      <c r="E781">
        <v>0.52468999999999999</v>
      </c>
      <c r="F781">
        <v>0.59994000000000003</v>
      </c>
      <c r="G781">
        <v>0.70287999999999995</v>
      </c>
      <c r="H781">
        <v>0.91781000000000001</v>
      </c>
    </row>
    <row r="782" spans="1:8">
      <c r="A782" t="s">
        <v>788</v>
      </c>
      <c r="B782">
        <v>0.47398000000000001</v>
      </c>
      <c r="C782">
        <v>0.48699999999999999</v>
      </c>
      <c r="D782">
        <v>0.49944</v>
      </c>
      <c r="E782">
        <v>0.52375000000000005</v>
      </c>
      <c r="F782">
        <v>0.60106000000000004</v>
      </c>
      <c r="G782">
        <v>0.70087999999999995</v>
      </c>
      <c r="H782">
        <v>0.91618999999999995</v>
      </c>
    </row>
    <row r="783" spans="1:8">
      <c r="A783" t="s">
        <v>789</v>
      </c>
      <c r="B783">
        <v>0.47393000000000002</v>
      </c>
      <c r="C783">
        <v>0.48325000000000001</v>
      </c>
      <c r="D783">
        <v>0.49606</v>
      </c>
      <c r="E783">
        <v>0.52229999999999999</v>
      </c>
      <c r="F783">
        <v>0.59623000000000004</v>
      </c>
      <c r="G783">
        <v>0.69974999999999998</v>
      </c>
      <c r="H783">
        <v>0.91513</v>
      </c>
    </row>
    <row r="784" spans="1:8">
      <c r="A784" t="s">
        <v>790</v>
      </c>
      <c r="B784">
        <v>0.47408</v>
      </c>
      <c r="C784">
        <v>0.48449999999999999</v>
      </c>
      <c r="D784">
        <v>0.49819000000000002</v>
      </c>
      <c r="E784">
        <v>0.52268000000000003</v>
      </c>
      <c r="F784">
        <v>0.58892999999999995</v>
      </c>
      <c r="G784">
        <v>0.68955999999999995</v>
      </c>
      <c r="H784">
        <v>0.90181</v>
      </c>
    </row>
    <row r="785" spans="1:8">
      <c r="A785" t="s">
        <v>791</v>
      </c>
      <c r="B785">
        <v>0.47395999999999999</v>
      </c>
      <c r="C785">
        <v>0.48919000000000001</v>
      </c>
      <c r="D785">
        <v>0.49787999999999999</v>
      </c>
      <c r="E785">
        <v>0.52227000000000001</v>
      </c>
      <c r="F785">
        <v>0.5847</v>
      </c>
      <c r="G785">
        <v>0.68937999999999999</v>
      </c>
      <c r="H785">
        <v>0.90149999999999997</v>
      </c>
    </row>
    <row r="786" spans="1:8">
      <c r="A786" t="s">
        <v>792</v>
      </c>
      <c r="B786">
        <v>0.47354000000000002</v>
      </c>
      <c r="C786">
        <v>0.48863000000000001</v>
      </c>
      <c r="D786">
        <v>0.49663000000000002</v>
      </c>
      <c r="E786">
        <v>0.52124999999999999</v>
      </c>
      <c r="F786">
        <v>0.57943999999999996</v>
      </c>
      <c r="G786">
        <v>0.69137999999999999</v>
      </c>
      <c r="H786">
        <v>0.90456000000000003</v>
      </c>
    </row>
    <row r="787" spans="1:8">
      <c r="A787" t="s">
        <v>793</v>
      </c>
      <c r="B787">
        <v>0.47533999999999998</v>
      </c>
      <c r="C787">
        <v>0.48875000000000002</v>
      </c>
      <c r="D787">
        <v>0.49663000000000002</v>
      </c>
      <c r="E787">
        <v>0.52044000000000001</v>
      </c>
      <c r="F787">
        <v>0.58162999999999998</v>
      </c>
      <c r="G787">
        <v>0.69174999999999998</v>
      </c>
      <c r="H787">
        <v>0.90805999999999998</v>
      </c>
    </row>
    <row r="788" spans="1:8">
      <c r="A788" t="s">
        <v>794</v>
      </c>
      <c r="B788">
        <v>0.47388000000000002</v>
      </c>
      <c r="C788">
        <v>0.49119000000000002</v>
      </c>
      <c r="D788">
        <v>0.49780999999999997</v>
      </c>
      <c r="E788">
        <v>0.51919000000000004</v>
      </c>
      <c r="F788">
        <v>0.58062999999999998</v>
      </c>
      <c r="G788">
        <v>0.69018999999999997</v>
      </c>
      <c r="H788">
        <v>0.90912999999999999</v>
      </c>
    </row>
    <row r="789" spans="1:8">
      <c r="A789" t="s">
        <v>795</v>
      </c>
      <c r="B789">
        <v>0.47423999999999999</v>
      </c>
      <c r="C789">
        <v>0.49019000000000001</v>
      </c>
      <c r="D789">
        <v>0.49937999999999999</v>
      </c>
      <c r="E789">
        <v>0.52075000000000005</v>
      </c>
      <c r="F789">
        <v>0.58006000000000002</v>
      </c>
      <c r="G789">
        <v>0.69294</v>
      </c>
      <c r="H789">
        <v>0.91063000000000005</v>
      </c>
    </row>
    <row r="790" spans="1:8">
      <c r="A790" t="s">
        <v>796</v>
      </c>
      <c r="B790">
        <v>0.47384999999999999</v>
      </c>
      <c r="C790">
        <v>0.48687999999999998</v>
      </c>
      <c r="D790">
        <v>0.49837999999999999</v>
      </c>
      <c r="E790">
        <v>0.52331000000000005</v>
      </c>
      <c r="F790">
        <v>0.57281000000000004</v>
      </c>
      <c r="G790">
        <v>0.68130999999999997</v>
      </c>
      <c r="H790">
        <v>0.89881</v>
      </c>
    </row>
    <row r="791" spans="1:8">
      <c r="A791" t="s">
        <v>797</v>
      </c>
      <c r="B791">
        <v>0.47249999999999998</v>
      </c>
      <c r="C791">
        <v>0.48699999999999999</v>
      </c>
      <c r="D791">
        <v>0.49525000000000002</v>
      </c>
      <c r="E791">
        <v>0.51668999999999998</v>
      </c>
      <c r="F791">
        <v>0.5635</v>
      </c>
      <c r="G791">
        <v>0.67161000000000004</v>
      </c>
      <c r="H791">
        <v>0.88919000000000004</v>
      </c>
    </row>
    <row r="792" spans="1:8">
      <c r="A792" t="s">
        <v>798</v>
      </c>
      <c r="B792">
        <v>0.47259000000000001</v>
      </c>
      <c r="C792">
        <v>0.48249999999999998</v>
      </c>
      <c r="D792">
        <v>0.49381000000000003</v>
      </c>
      <c r="E792">
        <v>0.51375000000000004</v>
      </c>
      <c r="F792">
        <v>0.55562999999999996</v>
      </c>
      <c r="G792">
        <v>0.66088000000000002</v>
      </c>
      <c r="H792">
        <v>0.88100000000000001</v>
      </c>
    </row>
    <row r="793" spans="1:8">
      <c r="A793" t="s">
        <v>799</v>
      </c>
      <c r="B793">
        <v>0.47238999999999998</v>
      </c>
      <c r="C793">
        <v>0.48593999999999998</v>
      </c>
      <c r="D793">
        <v>0.49287999999999998</v>
      </c>
      <c r="E793">
        <v>0.51531000000000005</v>
      </c>
      <c r="F793">
        <v>0.55318999999999996</v>
      </c>
      <c r="G793">
        <v>0.65963000000000005</v>
      </c>
      <c r="H793">
        <v>0.88131000000000004</v>
      </c>
    </row>
    <row r="794" spans="1:8">
      <c r="A794" t="s">
        <v>800</v>
      </c>
      <c r="B794">
        <v>0.47260000000000002</v>
      </c>
      <c r="C794">
        <v>0.48325000000000001</v>
      </c>
      <c r="D794">
        <v>0.49269000000000002</v>
      </c>
      <c r="E794">
        <v>0.51488</v>
      </c>
      <c r="F794">
        <v>0.54974999999999996</v>
      </c>
      <c r="G794">
        <v>0.65544000000000002</v>
      </c>
      <c r="H794">
        <v>0.87663000000000002</v>
      </c>
    </row>
    <row r="795" spans="1:8">
      <c r="A795" t="s">
        <v>801</v>
      </c>
      <c r="B795">
        <v>0.47266000000000002</v>
      </c>
      <c r="C795">
        <v>0.48331000000000002</v>
      </c>
      <c r="D795">
        <v>0.49406</v>
      </c>
      <c r="E795">
        <v>0.51456000000000002</v>
      </c>
      <c r="F795">
        <v>0.54444000000000004</v>
      </c>
      <c r="G795">
        <v>0.65337999999999996</v>
      </c>
      <c r="H795">
        <v>0.87468999999999997</v>
      </c>
    </row>
    <row r="796" spans="1:8">
      <c r="A796" t="s">
        <v>802</v>
      </c>
      <c r="B796">
        <v>0.47403000000000001</v>
      </c>
      <c r="C796">
        <v>0.48287999999999998</v>
      </c>
      <c r="D796">
        <v>0.49530999999999997</v>
      </c>
      <c r="E796">
        <v>0.51424999999999998</v>
      </c>
      <c r="F796">
        <v>0.54662999999999995</v>
      </c>
      <c r="G796">
        <v>0.65344000000000002</v>
      </c>
      <c r="H796">
        <v>0.87375000000000003</v>
      </c>
    </row>
    <row r="797" spans="1:8">
      <c r="A797" t="s">
        <v>803</v>
      </c>
      <c r="B797">
        <v>0.47259000000000001</v>
      </c>
      <c r="C797">
        <v>0.48263</v>
      </c>
      <c r="D797">
        <v>0.49493999999999999</v>
      </c>
      <c r="E797">
        <v>0.51444000000000001</v>
      </c>
      <c r="F797">
        <v>0.54388000000000003</v>
      </c>
      <c r="G797">
        <v>0.64493999999999996</v>
      </c>
      <c r="H797">
        <v>0.86243999999999998</v>
      </c>
    </row>
    <row r="798" spans="1:8">
      <c r="A798" t="s">
        <v>804</v>
      </c>
      <c r="B798">
        <v>0.47250999999999999</v>
      </c>
      <c r="C798">
        <v>0.48263</v>
      </c>
      <c r="D798">
        <v>0.49543999999999999</v>
      </c>
      <c r="E798">
        <v>0.51380999999999999</v>
      </c>
      <c r="F798">
        <v>0.53986999999999996</v>
      </c>
      <c r="G798">
        <v>0.64212999999999998</v>
      </c>
      <c r="H798">
        <v>0.85875000000000001</v>
      </c>
    </row>
    <row r="799" spans="1:8">
      <c r="A799" t="s">
        <v>805</v>
      </c>
      <c r="B799">
        <v>0.47255999999999998</v>
      </c>
      <c r="C799">
        <v>0.48263</v>
      </c>
      <c r="D799">
        <v>0.49232999999999999</v>
      </c>
      <c r="E799">
        <v>0.51268999999999998</v>
      </c>
      <c r="F799">
        <v>0.53569</v>
      </c>
      <c r="G799">
        <v>0.63937999999999995</v>
      </c>
      <c r="H799">
        <v>0.85412999999999994</v>
      </c>
    </row>
    <row r="800" spans="1:8">
      <c r="A800" t="s">
        <v>806</v>
      </c>
      <c r="B800">
        <v>0.47244000000000003</v>
      </c>
      <c r="C800">
        <v>0.48249999999999998</v>
      </c>
      <c r="D800">
        <v>0.49537999999999999</v>
      </c>
      <c r="E800">
        <v>0.51356000000000002</v>
      </c>
      <c r="F800">
        <v>0.53520000000000001</v>
      </c>
      <c r="G800">
        <v>0.63812999999999998</v>
      </c>
      <c r="H800">
        <v>0.84831000000000001</v>
      </c>
    </row>
    <row r="801" spans="1:8">
      <c r="A801" t="s">
        <v>807</v>
      </c>
      <c r="B801">
        <v>0.47360999999999998</v>
      </c>
      <c r="C801">
        <v>0.48375000000000001</v>
      </c>
      <c r="D801">
        <v>0.49196000000000001</v>
      </c>
      <c r="E801">
        <v>0.51131000000000004</v>
      </c>
      <c r="F801">
        <v>0.53017000000000003</v>
      </c>
      <c r="G801">
        <v>0.61238000000000004</v>
      </c>
      <c r="H801">
        <v>0.81525000000000003</v>
      </c>
    </row>
    <row r="802" spans="1:8">
      <c r="A802" t="s">
        <v>808</v>
      </c>
      <c r="B802">
        <v>0.47245999999999999</v>
      </c>
      <c r="C802">
        <v>0.48299999999999998</v>
      </c>
      <c r="D802">
        <v>0.49363000000000001</v>
      </c>
      <c r="E802">
        <v>0.50944</v>
      </c>
      <c r="F802">
        <v>0.52864999999999995</v>
      </c>
      <c r="G802">
        <v>0.60550000000000004</v>
      </c>
      <c r="H802">
        <v>0.8095</v>
      </c>
    </row>
    <row r="803" spans="1:8">
      <c r="A803" t="s">
        <v>809</v>
      </c>
      <c r="B803">
        <v>0.47238000000000002</v>
      </c>
      <c r="C803">
        <v>0.48549999999999999</v>
      </c>
      <c r="D803">
        <v>0.49386000000000002</v>
      </c>
      <c r="E803">
        <v>0.51119000000000003</v>
      </c>
      <c r="F803">
        <v>0.52408999999999994</v>
      </c>
      <c r="G803">
        <v>0.60550000000000004</v>
      </c>
      <c r="H803">
        <v>0.80918999999999996</v>
      </c>
    </row>
    <row r="804" spans="1:8">
      <c r="A804" t="s">
        <v>810</v>
      </c>
      <c r="B804">
        <v>0.47254000000000002</v>
      </c>
      <c r="C804">
        <v>0.48379</v>
      </c>
      <c r="D804">
        <v>0.49534</v>
      </c>
      <c r="E804">
        <v>0.51144000000000001</v>
      </c>
      <c r="F804">
        <v>0.52293999999999996</v>
      </c>
      <c r="G804">
        <v>0.61231000000000002</v>
      </c>
      <c r="H804">
        <v>0.81974999999999998</v>
      </c>
    </row>
    <row r="805" spans="1:8">
      <c r="A805" t="s">
        <v>811</v>
      </c>
      <c r="B805">
        <v>0.47259000000000001</v>
      </c>
      <c r="C805">
        <v>0.48813000000000001</v>
      </c>
      <c r="D805">
        <v>0.49651000000000001</v>
      </c>
      <c r="E805">
        <v>0.51175000000000004</v>
      </c>
      <c r="F805">
        <v>0.52546999999999999</v>
      </c>
      <c r="G805">
        <v>0.61168999999999996</v>
      </c>
      <c r="H805">
        <v>0.81874999999999998</v>
      </c>
    </row>
    <row r="806" spans="1:8">
      <c r="A806" t="s">
        <v>812</v>
      </c>
      <c r="B806">
        <v>0.47299000000000002</v>
      </c>
      <c r="C806">
        <v>0.48931000000000002</v>
      </c>
      <c r="D806">
        <v>0.49652000000000002</v>
      </c>
      <c r="E806">
        <v>0.51300000000000001</v>
      </c>
      <c r="F806">
        <v>0.52231000000000005</v>
      </c>
      <c r="G806">
        <v>0.60638000000000003</v>
      </c>
      <c r="H806">
        <v>0.81399999999999995</v>
      </c>
    </row>
    <row r="807" spans="1:8">
      <c r="A807" t="s">
        <v>813</v>
      </c>
      <c r="B807">
        <v>0.47248000000000001</v>
      </c>
      <c r="C807">
        <v>0.48663000000000001</v>
      </c>
      <c r="D807">
        <v>0.49414000000000002</v>
      </c>
      <c r="E807">
        <v>0.51049999999999995</v>
      </c>
      <c r="F807">
        <v>0.52231000000000005</v>
      </c>
      <c r="G807">
        <v>0.60263</v>
      </c>
      <c r="H807">
        <v>0.80374999999999996</v>
      </c>
    </row>
    <row r="808" spans="1:8">
      <c r="A808" t="s">
        <v>814</v>
      </c>
      <c r="B808">
        <v>0.4723</v>
      </c>
      <c r="C808">
        <v>0.48799999999999999</v>
      </c>
      <c r="D808">
        <v>0.49426999999999999</v>
      </c>
      <c r="E808">
        <v>0.50800000000000001</v>
      </c>
      <c r="F808">
        <v>0.52449999999999997</v>
      </c>
      <c r="G808">
        <v>0.59575</v>
      </c>
      <c r="H808">
        <v>0.79905999999999999</v>
      </c>
    </row>
    <row r="809" spans="1:8">
      <c r="A809" t="s">
        <v>815</v>
      </c>
      <c r="B809">
        <v>0.47255000000000003</v>
      </c>
      <c r="C809">
        <v>0.48963000000000001</v>
      </c>
      <c r="D809">
        <v>0.49381000000000003</v>
      </c>
      <c r="E809">
        <v>0.51124999999999998</v>
      </c>
      <c r="F809">
        <v>0.52793999999999996</v>
      </c>
      <c r="G809">
        <v>0.59775</v>
      </c>
      <c r="H809">
        <v>0.80506</v>
      </c>
    </row>
    <row r="810" spans="1:8">
      <c r="A810" t="s">
        <v>816</v>
      </c>
      <c r="B810">
        <v>0.47236</v>
      </c>
      <c r="C810">
        <v>0.48325000000000001</v>
      </c>
      <c r="D810">
        <v>0.49506</v>
      </c>
      <c r="E810">
        <v>0.51124999999999998</v>
      </c>
      <c r="F810">
        <v>0.52793999999999996</v>
      </c>
      <c r="G810">
        <v>0.58931</v>
      </c>
      <c r="H810">
        <v>0.79530999999999996</v>
      </c>
    </row>
    <row r="811" spans="1:8">
      <c r="A811" t="s">
        <v>817</v>
      </c>
      <c r="B811">
        <v>0.47238999999999998</v>
      </c>
      <c r="C811">
        <v>0.48243999999999998</v>
      </c>
      <c r="D811">
        <v>0.49619000000000002</v>
      </c>
      <c r="E811">
        <v>0.50975000000000004</v>
      </c>
      <c r="F811">
        <v>0.52819000000000005</v>
      </c>
      <c r="G811">
        <v>0.59031</v>
      </c>
      <c r="H811">
        <v>0.79330999999999996</v>
      </c>
    </row>
    <row r="812" spans="1:8">
      <c r="A812" t="s">
        <v>818</v>
      </c>
      <c r="B812">
        <v>0.47363</v>
      </c>
      <c r="C812">
        <v>0.48619000000000001</v>
      </c>
      <c r="D812">
        <v>0.49431000000000003</v>
      </c>
      <c r="E812">
        <v>0.50788</v>
      </c>
      <c r="F812">
        <v>0.52756000000000003</v>
      </c>
      <c r="G812">
        <v>0.58418999999999999</v>
      </c>
      <c r="H812">
        <v>0.78793999999999997</v>
      </c>
    </row>
    <row r="813" spans="1:8">
      <c r="A813" t="s">
        <v>819</v>
      </c>
      <c r="B813">
        <v>0.47376000000000001</v>
      </c>
      <c r="C813">
        <v>0.48205999999999999</v>
      </c>
      <c r="D813">
        <v>0.49675000000000002</v>
      </c>
      <c r="E813">
        <v>0.50819000000000003</v>
      </c>
      <c r="F813">
        <v>0.52537999999999996</v>
      </c>
      <c r="G813">
        <v>0.58342000000000005</v>
      </c>
      <c r="H813">
        <v>0.78105999999999998</v>
      </c>
    </row>
    <row r="814" spans="1:8">
      <c r="A814" t="s">
        <v>820</v>
      </c>
      <c r="B814">
        <v>0.47505999999999998</v>
      </c>
      <c r="C814">
        <v>0.48187999999999998</v>
      </c>
      <c r="D814">
        <v>0.497</v>
      </c>
      <c r="E814">
        <v>0.50831000000000004</v>
      </c>
      <c r="F814">
        <v>0.52293999999999996</v>
      </c>
      <c r="G814">
        <v>0.58123999999999998</v>
      </c>
      <c r="H814">
        <v>0.78325</v>
      </c>
    </row>
    <row r="815" spans="1:8">
      <c r="A815" t="s">
        <v>821</v>
      </c>
      <c r="B815">
        <v>0.47363</v>
      </c>
      <c r="C815">
        <v>0.48487999999999998</v>
      </c>
      <c r="D815">
        <v>0.49763000000000002</v>
      </c>
      <c r="E815">
        <v>0.50931000000000004</v>
      </c>
      <c r="F815">
        <v>0.52349999999999997</v>
      </c>
      <c r="G815">
        <v>0.58091999999999999</v>
      </c>
      <c r="H815">
        <v>0.78144000000000002</v>
      </c>
    </row>
    <row r="816" spans="1:8">
      <c r="A816" t="s">
        <v>822</v>
      </c>
      <c r="B816">
        <v>0.47233000000000003</v>
      </c>
      <c r="C816">
        <v>0.48205999999999999</v>
      </c>
      <c r="D816">
        <v>0.49819000000000002</v>
      </c>
      <c r="E816">
        <v>0.50738000000000005</v>
      </c>
      <c r="F816">
        <v>0.52193999999999996</v>
      </c>
      <c r="G816">
        <v>0.58013000000000003</v>
      </c>
      <c r="H816">
        <v>0.78174999999999994</v>
      </c>
    </row>
    <row r="817" spans="1:8">
      <c r="A817" t="s">
        <v>823</v>
      </c>
      <c r="B817">
        <v>0.47344999999999998</v>
      </c>
      <c r="C817">
        <v>0.48525000000000001</v>
      </c>
      <c r="D817">
        <v>0.49837999999999999</v>
      </c>
      <c r="E817">
        <v>0.50663000000000002</v>
      </c>
      <c r="F817">
        <v>0.52112999999999998</v>
      </c>
      <c r="G817">
        <v>0.57843999999999995</v>
      </c>
      <c r="H817">
        <v>0.77300000000000002</v>
      </c>
    </row>
    <row r="818" spans="1:8">
      <c r="A818" t="s">
        <v>824</v>
      </c>
      <c r="B818">
        <v>0.47510999999999998</v>
      </c>
      <c r="C818">
        <v>0.48337999999999998</v>
      </c>
      <c r="D818">
        <v>0.49656</v>
      </c>
      <c r="E818">
        <v>0.50700000000000001</v>
      </c>
      <c r="F818">
        <v>0.52156000000000002</v>
      </c>
      <c r="G818">
        <v>0.57759000000000005</v>
      </c>
      <c r="H818">
        <v>0.77163000000000004</v>
      </c>
    </row>
    <row r="819" spans="1:8">
      <c r="A819" t="s">
        <v>825</v>
      </c>
      <c r="B819">
        <v>0.47564000000000001</v>
      </c>
      <c r="C819">
        <v>0.48419000000000001</v>
      </c>
      <c r="D819">
        <v>0.49869000000000002</v>
      </c>
      <c r="E819">
        <v>0.50944</v>
      </c>
      <c r="F819">
        <v>0.52124999999999999</v>
      </c>
      <c r="G819">
        <v>0.57965</v>
      </c>
      <c r="H819">
        <v>0.77925</v>
      </c>
    </row>
    <row r="820" spans="1:8">
      <c r="A820" t="s">
        <v>826</v>
      </c>
      <c r="B820">
        <v>0.47408</v>
      </c>
      <c r="C820">
        <v>0.48181000000000002</v>
      </c>
      <c r="D820">
        <v>0.49713000000000002</v>
      </c>
      <c r="E820">
        <v>0.50663000000000002</v>
      </c>
      <c r="F820">
        <v>0.51988000000000001</v>
      </c>
      <c r="G820">
        <v>0.57759000000000005</v>
      </c>
      <c r="H820">
        <v>0.77725</v>
      </c>
    </row>
    <row r="821" spans="1:8">
      <c r="A821" t="s">
        <v>827</v>
      </c>
      <c r="B821">
        <v>0.47398000000000001</v>
      </c>
      <c r="C821">
        <v>0.48063</v>
      </c>
      <c r="D821">
        <v>0.49619000000000002</v>
      </c>
      <c r="E821">
        <v>0.50631000000000004</v>
      </c>
      <c r="F821">
        <v>0.51944000000000001</v>
      </c>
      <c r="G821">
        <v>0.57821999999999996</v>
      </c>
      <c r="H821">
        <v>0.77563000000000004</v>
      </c>
    </row>
    <row r="822" spans="1:8">
      <c r="A822" t="s">
        <v>828</v>
      </c>
      <c r="B822">
        <v>0.47372999999999998</v>
      </c>
      <c r="C822">
        <v>0.48513000000000001</v>
      </c>
      <c r="D822">
        <v>0.49693999999999999</v>
      </c>
      <c r="E822">
        <v>0.50680999999999998</v>
      </c>
      <c r="F822">
        <v>0.52268999999999999</v>
      </c>
      <c r="G822">
        <v>0.57865</v>
      </c>
      <c r="H822">
        <v>0.77224999999999999</v>
      </c>
    </row>
    <row r="823" spans="1:8">
      <c r="A823" t="s">
        <v>829</v>
      </c>
      <c r="B823">
        <v>0.47378999999999999</v>
      </c>
      <c r="C823">
        <v>0.48513000000000001</v>
      </c>
      <c r="D823">
        <v>0.49819000000000002</v>
      </c>
      <c r="E823">
        <v>0.50605999999999995</v>
      </c>
      <c r="F823">
        <v>0.52131000000000005</v>
      </c>
      <c r="G823">
        <v>0.57740000000000002</v>
      </c>
      <c r="H823">
        <v>0.77068999999999999</v>
      </c>
    </row>
    <row r="824" spans="1:8">
      <c r="A824" t="s">
        <v>830</v>
      </c>
      <c r="B824">
        <v>0.47370000000000001</v>
      </c>
      <c r="C824">
        <v>0.48363</v>
      </c>
      <c r="D824">
        <v>0.49131000000000002</v>
      </c>
      <c r="E824">
        <v>0.50531000000000004</v>
      </c>
      <c r="F824">
        <v>0.52081</v>
      </c>
      <c r="G824">
        <v>0.57618999999999998</v>
      </c>
      <c r="H824">
        <v>0.76256000000000002</v>
      </c>
    </row>
    <row r="825" spans="1:8">
      <c r="A825" t="s">
        <v>831</v>
      </c>
      <c r="B825">
        <v>0.47486</v>
      </c>
      <c r="C825">
        <v>0.48137999999999997</v>
      </c>
      <c r="D825">
        <v>0.48931000000000002</v>
      </c>
      <c r="E825">
        <v>0.50144</v>
      </c>
      <c r="F825">
        <v>0.52124999999999999</v>
      </c>
      <c r="G825">
        <v>0.57438</v>
      </c>
      <c r="H825">
        <v>0.76037999999999994</v>
      </c>
    </row>
    <row r="826" spans="1:8">
      <c r="A826" t="s">
        <v>832</v>
      </c>
      <c r="B826">
        <v>0.47266000000000002</v>
      </c>
      <c r="C826">
        <v>0.47981000000000001</v>
      </c>
      <c r="D826">
        <v>0.49393999999999999</v>
      </c>
      <c r="E826">
        <v>0.50144</v>
      </c>
      <c r="F826">
        <v>0.51749999999999996</v>
      </c>
      <c r="G826">
        <v>0.57406000000000001</v>
      </c>
      <c r="H826">
        <v>0.76256000000000002</v>
      </c>
    </row>
    <row r="827" spans="1:8">
      <c r="A827" t="s">
        <v>833</v>
      </c>
      <c r="B827">
        <v>0.47241</v>
      </c>
      <c r="C827">
        <v>0.48093999999999998</v>
      </c>
      <c r="D827">
        <v>0.49369000000000002</v>
      </c>
      <c r="E827">
        <v>0.50156000000000001</v>
      </c>
      <c r="F827">
        <v>0.51844000000000001</v>
      </c>
      <c r="G827">
        <v>0.57725000000000004</v>
      </c>
      <c r="H827">
        <v>0.76037999999999994</v>
      </c>
    </row>
    <row r="828" spans="1:8">
      <c r="A828" t="s">
        <v>834</v>
      </c>
      <c r="B828">
        <v>0.47241</v>
      </c>
      <c r="C828">
        <v>0.48087999999999997</v>
      </c>
      <c r="D828">
        <v>0.49680999999999997</v>
      </c>
      <c r="E828">
        <v>0.50124999999999997</v>
      </c>
      <c r="F828">
        <v>0.51905999999999997</v>
      </c>
      <c r="G828">
        <v>0.57725000000000004</v>
      </c>
      <c r="H828">
        <v>0.76788000000000001</v>
      </c>
    </row>
    <row r="829" spans="1:8">
      <c r="A829" t="s">
        <v>835</v>
      </c>
      <c r="B829">
        <v>0.46616000000000002</v>
      </c>
      <c r="C829">
        <v>0.48005999999999999</v>
      </c>
      <c r="D829">
        <v>0.49619000000000002</v>
      </c>
      <c r="E829">
        <v>0.50731000000000004</v>
      </c>
      <c r="F829">
        <v>0.52105999999999997</v>
      </c>
      <c r="G829">
        <v>0.57599999999999996</v>
      </c>
      <c r="H829">
        <v>0.76693999999999996</v>
      </c>
    </row>
    <row r="830" spans="1:8">
      <c r="A830" t="s">
        <v>836</v>
      </c>
      <c r="B830">
        <v>0.47234999999999999</v>
      </c>
      <c r="C830">
        <v>0.47975000000000001</v>
      </c>
      <c r="D830">
        <v>0.49306</v>
      </c>
      <c r="E830">
        <v>0.50824999999999998</v>
      </c>
      <c r="F830">
        <v>0.52124999999999999</v>
      </c>
      <c r="G830">
        <v>0.57743999999999995</v>
      </c>
      <c r="H830">
        <v>0.76724999999999999</v>
      </c>
    </row>
    <row r="831" spans="1:8">
      <c r="A831" t="s">
        <v>837</v>
      </c>
      <c r="B831">
        <v>0.47219</v>
      </c>
      <c r="C831">
        <v>0.48231000000000002</v>
      </c>
      <c r="D831">
        <v>0.49063000000000001</v>
      </c>
      <c r="E831">
        <v>0.50856000000000001</v>
      </c>
      <c r="F831">
        <v>0.51749999999999996</v>
      </c>
      <c r="G831">
        <v>0.57825000000000004</v>
      </c>
      <c r="H831">
        <v>0.77024999999999999</v>
      </c>
    </row>
    <row r="832" spans="1:8">
      <c r="A832" t="s">
        <v>838</v>
      </c>
      <c r="B832">
        <v>0.47214</v>
      </c>
      <c r="C832">
        <v>0.48269000000000001</v>
      </c>
      <c r="D832">
        <v>0.49437999999999999</v>
      </c>
      <c r="E832">
        <v>0.50544</v>
      </c>
      <c r="F832">
        <v>0.51531000000000005</v>
      </c>
      <c r="G832">
        <v>0.57706000000000002</v>
      </c>
      <c r="H832">
        <v>0.76749999999999996</v>
      </c>
    </row>
    <row r="833" spans="1:8">
      <c r="A833" t="s">
        <v>839</v>
      </c>
      <c r="B833">
        <v>0.47389999999999999</v>
      </c>
      <c r="C833">
        <v>0.48299999999999998</v>
      </c>
      <c r="D833">
        <v>0.49875000000000003</v>
      </c>
      <c r="E833">
        <v>0.50824999999999998</v>
      </c>
      <c r="F833">
        <v>0.51688000000000001</v>
      </c>
      <c r="G833">
        <v>0.57706000000000002</v>
      </c>
      <c r="H833">
        <v>0.76944000000000001</v>
      </c>
    </row>
    <row r="834" spans="1:8">
      <c r="A834" t="s">
        <v>840</v>
      </c>
      <c r="B834">
        <v>0.47398000000000001</v>
      </c>
      <c r="C834">
        <v>0.48437999999999998</v>
      </c>
      <c r="D834">
        <v>0.4975</v>
      </c>
      <c r="E834">
        <v>0.50824999999999998</v>
      </c>
      <c r="F834">
        <v>0.51563000000000003</v>
      </c>
      <c r="G834">
        <v>0.57213000000000003</v>
      </c>
      <c r="H834">
        <v>0.76512999999999998</v>
      </c>
    </row>
    <row r="835" spans="1:8">
      <c r="A835" t="s">
        <v>841</v>
      </c>
      <c r="B835">
        <v>0.47359000000000001</v>
      </c>
      <c r="C835">
        <v>0.48319000000000001</v>
      </c>
      <c r="D835">
        <v>0.49399999999999999</v>
      </c>
      <c r="E835">
        <v>0.50105999999999995</v>
      </c>
      <c r="F835">
        <v>0.51344000000000001</v>
      </c>
      <c r="G835">
        <v>0.56818999999999997</v>
      </c>
      <c r="H835">
        <v>0.755</v>
      </c>
    </row>
    <row r="836" spans="1:8">
      <c r="A836" t="s">
        <v>842</v>
      </c>
      <c r="B836">
        <v>0.47581000000000001</v>
      </c>
      <c r="C836">
        <v>0.48031000000000001</v>
      </c>
      <c r="D836">
        <v>0.49243999999999999</v>
      </c>
      <c r="E836">
        <v>0.50231000000000003</v>
      </c>
      <c r="F836">
        <v>0.51280999999999999</v>
      </c>
      <c r="G836">
        <v>0.56888000000000005</v>
      </c>
      <c r="H836">
        <v>0.75693999999999995</v>
      </c>
    </row>
    <row r="837" spans="1:8">
      <c r="A837" t="s">
        <v>843</v>
      </c>
      <c r="B837">
        <v>0.47439999999999999</v>
      </c>
      <c r="C837">
        <v>0.48175000000000001</v>
      </c>
      <c r="D837">
        <v>0.49119000000000002</v>
      </c>
      <c r="E837">
        <v>0.50419000000000003</v>
      </c>
      <c r="F837">
        <v>0.51619000000000004</v>
      </c>
      <c r="G837">
        <v>0.56981000000000004</v>
      </c>
      <c r="H837">
        <v>0.75819000000000003</v>
      </c>
    </row>
    <row r="838" spans="1:8">
      <c r="A838" t="s">
        <v>844</v>
      </c>
      <c r="B838">
        <v>0.47443999999999997</v>
      </c>
      <c r="C838">
        <v>0.48175000000000001</v>
      </c>
      <c r="D838">
        <v>0.49243999999999999</v>
      </c>
      <c r="E838">
        <v>0.50475000000000003</v>
      </c>
      <c r="F838">
        <v>0.51837999999999995</v>
      </c>
      <c r="G838">
        <v>0.57918999999999998</v>
      </c>
      <c r="H838">
        <v>0.77056000000000002</v>
      </c>
    </row>
    <row r="839" spans="1:8">
      <c r="A839" t="s">
        <v>845</v>
      </c>
      <c r="B839">
        <v>0.47425</v>
      </c>
      <c r="C839">
        <v>0.48369000000000001</v>
      </c>
      <c r="D839">
        <v>0.48993999999999999</v>
      </c>
      <c r="E839">
        <v>0.50419000000000003</v>
      </c>
      <c r="F839">
        <v>0.51963000000000004</v>
      </c>
      <c r="G839">
        <v>0.57855999999999996</v>
      </c>
      <c r="H839">
        <v>0.76963000000000004</v>
      </c>
    </row>
    <row r="840" spans="1:8">
      <c r="A840" t="s">
        <v>846</v>
      </c>
      <c r="B840">
        <v>0.47314000000000001</v>
      </c>
      <c r="C840">
        <v>0.48493999999999998</v>
      </c>
      <c r="D840">
        <v>0.49369000000000002</v>
      </c>
      <c r="E840">
        <v>0.50294000000000005</v>
      </c>
      <c r="F840">
        <v>0.52244000000000002</v>
      </c>
      <c r="G840">
        <v>0.57981000000000005</v>
      </c>
      <c r="H840">
        <v>0.76712999999999998</v>
      </c>
    </row>
    <row r="841" spans="1:8">
      <c r="A841" t="s">
        <v>847</v>
      </c>
      <c r="B841">
        <v>0.47321000000000002</v>
      </c>
      <c r="C841">
        <v>0.48505999999999999</v>
      </c>
      <c r="D841">
        <v>0.49243999999999999</v>
      </c>
      <c r="E841">
        <v>0.50419000000000003</v>
      </c>
      <c r="F841">
        <v>0.52275000000000005</v>
      </c>
      <c r="G841">
        <v>0.58174999999999999</v>
      </c>
      <c r="H841">
        <v>0.77468999999999999</v>
      </c>
    </row>
    <row r="842" spans="1:8">
      <c r="A842" t="s">
        <v>848</v>
      </c>
      <c r="B842">
        <v>0.47365000000000002</v>
      </c>
      <c r="C842">
        <v>0.48249999999999998</v>
      </c>
      <c r="D842">
        <v>0.49775000000000003</v>
      </c>
      <c r="E842">
        <v>0.50793999999999995</v>
      </c>
      <c r="F842">
        <v>0.52305999999999997</v>
      </c>
      <c r="G842">
        <v>0.58599999999999997</v>
      </c>
      <c r="H842">
        <v>0.78063000000000005</v>
      </c>
    </row>
    <row r="843" spans="1:8">
      <c r="A843" t="s">
        <v>849</v>
      </c>
      <c r="B843">
        <v>0.47277999999999998</v>
      </c>
      <c r="C843">
        <v>0.48193999999999998</v>
      </c>
      <c r="D843">
        <v>0.49763000000000002</v>
      </c>
      <c r="E843">
        <v>0.50519000000000003</v>
      </c>
      <c r="F843">
        <v>0.52219000000000004</v>
      </c>
      <c r="G843">
        <v>0.58499999999999996</v>
      </c>
      <c r="H843">
        <v>0.77419000000000004</v>
      </c>
    </row>
    <row r="844" spans="1:8">
      <c r="A844" t="s">
        <v>850</v>
      </c>
      <c r="B844">
        <v>0.47228999999999999</v>
      </c>
      <c r="C844">
        <v>0.48219000000000001</v>
      </c>
      <c r="D844">
        <v>0.497</v>
      </c>
      <c r="E844">
        <v>0.50305999999999995</v>
      </c>
      <c r="F844">
        <v>0.52005999999999997</v>
      </c>
      <c r="G844">
        <v>0.58474999999999999</v>
      </c>
      <c r="H844">
        <v>0.77144000000000001</v>
      </c>
    </row>
    <row r="845" spans="1:8">
      <c r="A845" t="s">
        <v>851</v>
      </c>
      <c r="B845">
        <v>0.47369</v>
      </c>
      <c r="C845">
        <v>0.48437999999999998</v>
      </c>
      <c r="D845">
        <v>0.49769000000000002</v>
      </c>
      <c r="E845">
        <v>0.50649999999999995</v>
      </c>
      <c r="F845">
        <v>0.52200000000000002</v>
      </c>
      <c r="G845">
        <v>0.58325000000000005</v>
      </c>
      <c r="H845">
        <v>0.77337999999999996</v>
      </c>
    </row>
    <row r="846" spans="1:8">
      <c r="A846" t="s">
        <v>852</v>
      </c>
      <c r="B846">
        <v>0.47360999999999998</v>
      </c>
      <c r="C846">
        <v>0.48299999999999998</v>
      </c>
      <c r="D846">
        <v>0.498</v>
      </c>
      <c r="E846">
        <v>0.50775000000000003</v>
      </c>
      <c r="F846">
        <v>0.52200000000000002</v>
      </c>
      <c r="G846">
        <v>0.58650000000000002</v>
      </c>
      <c r="H846">
        <v>0.77737999999999996</v>
      </c>
    </row>
    <row r="847" spans="1:8">
      <c r="A847" t="s">
        <v>853</v>
      </c>
      <c r="B847">
        <v>0.47188999999999998</v>
      </c>
      <c r="C847">
        <v>0.48243999999999998</v>
      </c>
      <c r="D847">
        <v>0.48893999999999999</v>
      </c>
      <c r="E847">
        <v>0.504</v>
      </c>
      <c r="F847">
        <v>0.51975000000000005</v>
      </c>
      <c r="G847">
        <v>0.58494000000000002</v>
      </c>
      <c r="H847">
        <v>0.77737999999999996</v>
      </c>
    </row>
    <row r="848" spans="1:8">
      <c r="A848" t="s">
        <v>854</v>
      </c>
      <c r="B848">
        <v>0.47114</v>
      </c>
      <c r="C848">
        <v>0.48187999999999998</v>
      </c>
      <c r="D848">
        <v>0.49281000000000003</v>
      </c>
      <c r="E848">
        <v>0.50724999999999998</v>
      </c>
      <c r="F848">
        <v>0.52137999999999995</v>
      </c>
      <c r="G848">
        <v>0.59087999999999996</v>
      </c>
      <c r="H848">
        <v>0.78674999999999995</v>
      </c>
    </row>
    <row r="849" spans="1:8">
      <c r="A849" t="s">
        <v>855</v>
      </c>
      <c r="B849">
        <v>0.47203000000000001</v>
      </c>
      <c r="C849">
        <v>0.48555999999999999</v>
      </c>
      <c r="D849">
        <v>0.49393999999999999</v>
      </c>
      <c r="E849">
        <v>0.50838000000000005</v>
      </c>
      <c r="F849">
        <v>0.52137999999999995</v>
      </c>
      <c r="G849">
        <v>0.58838000000000001</v>
      </c>
      <c r="H849">
        <v>0.78613</v>
      </c>
    </row>
    <row r="850" spans="1:8">
      <c r="A850" t="s">
        <v>856</v>
      </c>
      <c r="B850">
        <v>0.47183000000000003</v>
      </c>
      <c r="C850">
        <v>0.48581000000000002</v>
      </c>
      <c r="D850">
        <v>0.49487999999999999</v>
      </c>
      <c r="E850">
        <v>0.50712999999999997</v>
      </c>
      <c r="F850">
        <v>0.52300000000000002</v>
      </c>
      <c r="G850">
        <v>0.58087999999999995</v>
      </c>
      <c r="H850">
        <v>0.76844000000000001</v>
      </c>
    </row>
    <row r="851" spans="1:8">
      <c r="A851" t="s">
        <v>857</v>
      </c>
      <c r="B851">
        <v>0.47204000000000002</v>
      </c>
      <c r="C851">
        <v>0.48299999999999998</v>
      </c>
      <c r="D851">
        <v>0.4955</v>
      </c>
      <c r="E851">
        <v>0.50805999999999996</v>
      </c>
      <c r="F851">
        <v>0.52300000000000002</v>
      </c>
      <c r="G851">
        <v>0.58043999999999996</v>
      </c>
      <c r="H851">
        <v>0.77049999999999996</v>
      </c>
    </row>
    <row r="852" spans="1:8">
      <c r="A852" t="s">
        <v>858</v>
      </c>
      <c r="B852">
        <v>0.47189999999999999</v>
      </c>
      <c r="C852">
        <v>0.48137999999999997</v>
      </c>
      <c r="D852">
        <v>0.49675000000000002</v>
      </c>
      <c r="E852">
        <v>0.50931000000000004</v>
      </c>
      <c r="F852">
        <v>0.52300000000000002</v>
      </c>
      <c r="G852">
        <v>0.58025000000000004</v>
      </c>
      <c r="H852">
        <v>0.77356000000000003</v>
      </c>
    </row>
    <row r="853" spans="1:8">
      <c r="A853" t="s">
        <v>859</v>
      </c>
      <c r="B853">
        <v>0.47188000000000002</v>
      </c>
      <c r="C853">
        <v>0.48119000000000001</v>
      </c>
      <c r="D853">
        <v>0.4955</v>
      </c>
      <c r="E853">
        <v>0.50905999999999996</v>
      </c>
      <c r="F853">
        <v>0.52263000000000004</v>
      </c>
      <c r="G853">
        <v>0.58125000000000004</v>
      </c>
      <c r="H853">
        <v>0.76975000000000005</v>
      </c>
    </row>
    <row r="854" spans="1:8">
      <c r="A854" t="s">
        <v>860</v>
      </c>
      <c r="B854">
        <v>0.47181000000000001</v>
      </c>
      <c r="C854">
        <v>0.48219000000000001</v>
      </c>
      <c r="D854">
        <v>0.49643999999999999</v>
      </c>
      <c r="E854">
        <v>0.51063000000000003</v>
      </c>
      <c r="F854">
        <v>0.52263000000000004</v>
      </c>
      <c r="G854">
        <v>0.58138000000000001</v>
      </c>
      <c r="H854">
        <v>0.77256000000000002</v>
      </c>
    </row>
    <row r="855" spans="1:8">
      <c r="A855" t="s">
        <v>861</v>
      </c>
      <c r="B855">
        <v>0.47188999999999998</v>
      </c>
      <c r="C855">
        <v>0.48249999999999998</v>
      </c>
      <c r="D855">
        <v>0.49519000000000002</v>
      </c>
      <c r="E855">
        <v>0.51031000000000004</v>
      </c>
      <c r="F855">
        <v>0.52263000000000004</v>
      </c>
      <c r="G855">
        <v>0.58250000000000002</v>
      </c>
      <c r="H855">
        <v>0.77324999999999999</v>
      </c>
    </row>
    <row r="856" spans="1:8">
      <c r="A856" t="s">
        <v>862</v>
      </c>
      <c r="B856">
        <v>0.47208</v>
      </c>
      <c r="C856">
        <v>0.48219000000000001</v>
      </c>
      <c r="D856">
        <v>0.49469000000000002</v>
      </c>
      <c r="E856">
        <v>0.51137999999999995</v>
      </c>
      <c r="F856">
        <v>0.52575000000000005</v>
      </c>
      <c r="G856">
        <v>0.58584999999999998</v>
      </c>
      <c r="H856">
        <v>0.77730999999999995</v>
      </c>
    </row>
    <row r="857" spans="1:8">
      <c r="A857" t="s">
        <v>863</v>
      </c>
      <c r="B857">
        <v>0.47188000000000002</v>
      </c>
      <c r="C857">
        <v>0.48169000000000001</v>
      </c>
      <c r="D857">
        <v>0.49349999999999999</v>
      </c>
      <c r="E857">
        <v>0.51005999999999996</v>
      </c>
      <c r="F857">
        <v>0.52549999999999997</v>
      </c>
      <c r="G857">
        <v>0.58562999999999998</v>
      </c>
      <c r="H857">
        <v>0.77875000000000005</v>
      </c>
    </row>
    <row r="858" spans="1:8">
      <c r="A858" t="s">
        <v>864</v>
      </c>
      <c r="B858">
        <v>0.47199999999999998</v>
      </c>
      <c r="C858">
        <v>0.48125000000000001</v>
      </c>
      <c r="D858">
        <v>0.4945</v>
      </c>
      <c r="E858">
        <v>0.50980999999999999</v>
      </c>
      <c r="F858">
        <v>0.52524999999999999</v>
      </c>
      <c r="G858">
        <v>0.59275</v>
      </c>
      <c r="H858">
        <v>0.77663000000000004</v>
      </c>
    </row>
    <row r="859" spans="1:8">
      <c r="A859" t="s">
        <v>865</v>
      </c>
      <c r="B859">
        <v>0.47215000000000001</v>
      </c>
      <c r="C859">
        <v>0.48299999999999998</v>
      </c>
      <c r="D859">
        <v>0.49630999999999997</v>
      </c>
      <c r="E859">
        <v>0.51068999999999998</v>
      </c>
      <c r="F859">
        <v>0.52625</v>
      </c>
      <c r="G859">
        <v>0.59257000000000004</v>
      </c>
      <c r="H859">
        <v>0.77575000000000005</v>
      </c>
    </row>
    <row r="860" spans="1:8">
      <c r="A860" t="s">
        <v>866</v>
      </c>
      <c r="B860">
        <v>0.47238000000000002</v>
      </c>
      <c r="C860">
        <v>0.48119000000000001</v>
      </c>
      <c r="D860">
        <v>0.49606</v>
      </c>
      <c r="E860">
        <v>0.50668999999999997</v>
      </c>
      <c r="F860">
        <v>0.52600000000000002</v>
      </c>
      <c r="G860">
        <v>0.59194000000000002</v>
      </c>
      <c r="H860">
        <v>0.77612999999999999</v>
      </c>
    </row>
    <row r="861" spans="1:8">
      <c r="A861" t="s">
        <v>867</v>
      </c>
      <c r="B861">
        <v>0.47313</v>
      </c>
      <c r="C861">
        <v>0.48143999999999998</v>
      </c>
      <c r="D861">
        <v>0.49387999999999999</v>
      </c>
      <c r="E861">
        <v>0.50480999999999998</v>
      </c>
      <c r="F861">
        <v>0.52875000000000005</v>
      </c>
      <c r="G861">
        <v>0.59350000000000003</v>
      </c>
      <c r="H861">
        <v>0.77800000000000002</v>
      </c>
    </row>
    <row r="862" spans="1:8">
      <c r="A862" t="s">
        <v>868</v>
      </c>
      <c r="B862">
        <v>0.47194999999999998</v>
      </c>
      <c r="C862">
        <v>0.48081000000000002</v>
      </c>
      <c r="D862">
        <v>0.49387999999999999</v>
      </c>
      <c r="E862">
        <v>0.50519000000000003</v>
      </c>
      <c r="F862">
        <v>0.52812999999999999</v>
      </c>
      <c r="G862">
        <v>0.59250000000000003</v>
      </c>
      <c r="H862">
        <v>0.77312999999999998</v>
      </c>
    </row>
    <row r="863" spans="1:8">
      <c r="A863" t="s">
        <v>869</v>
      </c>
      <c r="B863">
        <v>0.47199999999999998</v>
      </c>
      <c r="C863">
        <v>0.48063</v>
      </c>
      <c r="D863">
        <v>0.495</v>
      </c>
      <c r="E863">
        <v>0.51137999999999995</v>
      </c>
      <c r="F863">
        <v>0.52812999999999999</v>
      </c>
      <c r="G863">
        <v>0.59311999999999998</v>
      </c>
      <c r="H863">
        <v>0.76812999999999998</v>
      </c>
    </row>
    <row r="864" spans="1:8">
      <c r="A864" t="s">
        <v>870</v>
      </c>
      <c r="B864">
        <v>0.47189999999999999</v>
      </c>
      <c r="C864">
        <v>0.48231000000000002</v>
      </c>
      <c r="D864">
        <v>0.49375000000000002</v>
      </c>
      <c r="E864">
        <v>0.50593999999999995</v>
      </c>
      <c r="F864">
        <v>0.52519000000000005</v>
      </c>
      <c r="G864">
        <v>0.59069000000000005</v>
      </c>
      <c r="H864">
        <v>0.76749999999999996</v>
      </c>
    </row>
    <row r="865" spans="1:8">
      <c r="A865" t="s">
        <v>871</v>
      </c>
      <c r="B865">
        <v>0.47345999999999999</v>
      </c>
      <c r="C865">
        <v>0.48093999999999998</v>
      </c>
      <c r="D865">
        <v>0.49375000000000002</v>
      </c>
      <c r="E865">
        <v>0.50780999999999998</v>
      </c>
      <c r="F865">
        <v>0.52322000000000002</v>
      </c>
      <c r="G865">
        <v>0.58587999999999996</v>
      </c>
      <c r="H865">
        <v>0.77031000000000005</v>
      </c>
    </row>
    <row r="866" spans="1:8">
      <c r="A866" t="s">
        <v>872</v>
      </c>
      <c r="B866">
        <v>0.47194999999999998</v>
      </c>
      <c r="C866">
        <v>0.48249999999999998</v>
      </c>
      <c r="D866">
        <v>0.49625000000000002</v>
      </c>
      <c r="E866">
        <v>0.51249999999999996</v>
      </c>
      <c r="F866">
        <v>0.52688000000000001</v>
      </c>
      <c r="G866">
        <v>0.58681000000000005</v>
      </c>
      <c r="H866">
        <v>0.77405999999999997</v>
      </c>
    </row>
    <row r="867" spans="1:8">
      <c r="A867" t="s">
        <v>873</v>
      </c>
      <c r="B867">
        <v>0.47</v>
      </c>
      <c r="C867">
        <v>0.48249999999999998</v>
      </c>
      <c r="D867">
        <v>0.49625000000000002</v>
      </c>
      <c r="E867">
        <v>0.50612999999999997</v>
      </c>
      <c r="F867">
        <v>0.52412999999999998</v>
      </c>
      <c r="G867">
        <v>0.58155999999999997</v>
      </c>
      <c r="H867">
        <v>0.77937999999999996</v>
      </c>
    </row>
    <row r="868" spans="1:8">
      <c r="A868" t="s">
        <v>874</v>
      </c>
      <c r="B868">
        <v>0.34993999999999997</v>
      </c>
      <c r="C868">
        <v>0.42313000000000001</v>
      </c>
      <c r="D868">
        <v>0.44324999999999998</v>
      </c>
      <c r="E868">
        <v>0.44624999999999998</v>
      </c>
      <c r="F868">
        <v>0.46500000000000002</v>
      </c>
      <c r="G868">
        <v>0.57618999999999998</v>
      </c>
      <c r="H868">
        <v>0.79162999999999994</v>
      </c>
    </row>
    <row r="869" spans="1:8">
      <c r="A869" t="s">
        <v>875</v>
      </c>
      <c r="B869">
        <v>0.22405</v>
      </c>
      <c r="C869">
        <v>0.38174999999999998</v>
      </c>
      <c r="D869">
        <v>0.42215999999999998</v>
      </c>
      <c r="E869">
        <v>0.42875000000000002</v>
      </c>
      <c r="F869">
        <v>0.45074999999999998</v>
      </c>
      <c r="G869">
        <v>0.5696</v>
      </c>
      <c r="H869">
        <v>0.78100000000000003</v>
      </c>
    </row>
    <row r="870" spans="1:8">
      <c r="A870" t="s">
        <v>876</v>
      </c>
      <c r="B870">
        <v>0.22484999999999999</v>
      </c>
      <c r="C870">
        <v>0.34738000000000002</v>
      </c>
      <c r="D870">
        <v>0.40362999999999999</v>
      </c>
      <c r="E870">
        <v>0.41525000000000001</v>
      </c>
      <c r="F870">
        <v>0.43959999999999999</v>
      </c>
      <c r="G870">
        <v>0.56235000000000002</v>
      </c>
      <c r="H870">
        <v>0.77275000000000005</v>
      </c>
    </row>
    <row r="871" spans="1:8">
      <c r="A871" t="s">
        <v>877</v>
      </c>
      <c r="B871">
        <v>0.22574</v>
      </c>
      <c r="C871">
        <v>0.31913000000000002</v>
      </c>
      <c r="D871">
        <v>0.38838</v>
      </c>
      <c r="E871">
        <v>0.40488000000000002</v>
      </c>
      <c r="F871">
        <v>0.43306</v>
      </c>
      <c r="G871">
        <v>0.55803000000000003</v>
      </c>
      <c r="H871">
        <v>0.77024999999999999</v>
      </c>
    </row>
    <row r="872" spans="1:8">
      <c r="A872" t="s">
        <v>878</v>
      </c>
      <c r="B872">
        <v>0.22459999999999999</v>
      </c>
      <c r="C872">
        <v>0.25649</v>
      </c>
      <c r="D872">
        <v>0.3705</v>
      </c>
      <c r="E872">
        <v>0.39184000000000002</v>
      </c>
      <c r="F872">
        <v>0.42786000000000002</v>
      </c>
      <c r="G872">
        <v>0.55566000000000004</v>
      </c>
      <c r="H872">
        <v>0.76993999999999996</v>
      </c>
    </row>
    <row r="873" spans="1:8">
      <c r="A873" t="s">
        <v>879</v>
      </c>
      <c r="B873">
        <v>0.22594</v>
      </c>
      <c r="C873">
        <v>0.23738000000000001</v>
      </c>
      <c r="D873">
        <v>0.36176000000000003</v>
      </c>
      <c r="E873">
        <v>0.38729000000000002</v>
      </c>
      <c r="F873">
        <v>0.4224</v>
      </c>
      <c r="G873">
        <v>0.55384999999999995</v>
      </c>
      <c r="H873">
        <v>0.76775000000000004</v>
      </c>
    </row>
    <row r="874" spans="1:8">
      <c r="A874" t="s">
        <v>880</v>
      </c>
      <c r="B874">
        <v>0.22692999999999999</v>
      </c>
      <c r="C874">
        <v>0.23943999999999999</v>
      </c>
      <c r="D874">
        <v>0.34764</v>
      </c>
      <c r="E874">
        <v>0.37569999999999998</v>
      </c>
      <c r="F874">
        <v>0.41632000000000002</v>
      </c>
      <c r="G874">
        <v>0.55135000000000001</v>
      </c>
      <c r="H874">
        <v>0.76524999999999999</v>
      </c>
    </row>
    <row r="875" spans="1:8">
      <c r="A875" t="s">
        <v>881</v>
      </c>
      <c r="B875">
        <v>0.22699</v>
      </c>
      <c r="C875">
        <v>0.23449999999999999</v>
      </c>
      <c r="D875">
        <v>0.33262999999999998</v>
      </c>
      <c r="E875">
        <v>0.35982999999999998</v>
      </c>
      <c r="F875">
        <v>0.40429999999999999</v>
      </c>
      <c r="G875">
        <v>0.53647</v>
      </c>
      <c r="H875">
        <v>0.74587999999999999</v>
      </c>
    </row>
    <row r="876" spans="1:8">
      <c r="A876" t="s">
        <v>882</v>
      </c>
      <c r="B876">
        <v>0.22711000000000001</v>
      </c>
      <c r="C876">
        <v>0.23405999999999999</v>
      </c>
      <c r="D876">
        <v>0.32780999999999999</v>
      </c>
      <c r="E876">
        <v>0.35537999999999997</v>
      </c>
      <c r="F876">
        <v>0.39976</v>
      </c>
      <c r="G876">
        <v>0.53552</v>
      </c>
      <c r="H876">
        <v>0.74743999999999999</v>
      </c>
    </row>
    <row r="877" spans="1:8">
      <c r="A877" t="s">
        <v>883</v>
      </c>
      <c r="B877">
        <v>0.22586000000000001</v>
      </c>
      <c r="C877">
        <v>0.23413</v>
      </c>
      <c r="D877">
        <v>0.31303999999999998</v>
      </c>
      <c r="E877">
        <v>0.34245999999999999</v>
      </c>
      <c r="F877">
        <v>0.39140999999999998</v>
      </c>
      <c r="G877">
        <v>0.52714000000000005</v>
      </c>
      <c r="H877">
        <v>0.73743999999999998</v>
      </c>
    </row>
    <row r="878" spans="1:8">
      <c r="A878" t="s">
        <v>884</v>
      </c>
      <c r="B878">
        <v>0.22320000000000001</v>
      </c>
      <c r="C878">
        <v>0.23375000000000001</v>
      </c>
      <c r="D878">
        <v>0.31363000000000002</v>
      </c>
      <c r="E878">
        <v>0.34390999999999999</v>
      </c>
      <c r="F878">
        <v>0.39173000000000002</v>
      </c>
      <c r="G878">
        <v>0.52930999999999995</v>
      </c>
      <c r="H878">
        <v>0.74275000000000002</v>
      </c>
    </row>
    <row r="879" spans="1:8">
      <c r="A879" t="s">
        <v>885</v>
      </c>
      <c r="B879">
        <v>0.22433</v>
      </c>
      <c r="C879">
        <v>0.23688000000000001</v>
      </c>
      <c r="D879">
        <v>0.31036000000000002</v>
      </c>
      <c r="E879">
        <v>0.33951999999999999</v>
      </c>
      <c r="F879">
        <v>0.38313000000000003</v>
      </c>
      <c r="G879">
        <v>0.52361999999999997</v>
      </c>
      <c r="H879">
        <v>0.74868999999999997</v>
      </c>
    </row>
    <row r="880" spans="1:8">
      <c r="A880" t="s">
        <v>886</v>
      </c>
      <c r="B880">
        <v>0.22276000000000001</v>
      </c>
      <c r="C880">
        <v>0.23749999999999999</v>
      </c>
      <c r="D880">
        <v>0.30325000000000002</v>
      </c>
      <c r="E880">
        <v>0.33825</v>
      </c>
      <c r="F880">
        <v>0.38374999999999998</v>
      </c>
      <c r="G880">
        <v>0.53193999999999997</v>
      </c>
      <c r="H880">
        <v>0.75149999999999995</v>
      </c>
    </row>
    <row r="881" spans="1:8">
      <c r="A881" t="s">
        <v>887</v>
      </c>
      <c r="B881">
        <v>0.22137999999999999</v>
      </c>
      <c r="C881">
        <v>0.23749999999999999</v>
      </c>
      <c r="D881">
        <v>0.30043999999999998</v>
      </c>
      <c r="E881">
        <v>0.33723999999999998</v>
      </c>
      <c r="F881">
        <v>0.37874999999999998</v>
      </c>
      <c r="G881">
        <v>0.53025999999999995</v>
      </c>
      <c r="H881">
        <v>0.75212999999999997</v>
      </c>
    </row>
    <row r="882" spans="1:8">
      <c r="A882" t="s">
        <v>888</v>
      </c>
      <c r="B882">
        <v>0.2225</v>
      </c>
      <c r="C882">
        <v>0.23688000000000001</v>
      </c>
      <c r="D882">
        <v>0.29237999999999997</v>
      </c>
      <c r="E882">
        <v>0.32712999999999998</v>
      </c>
      <c r="F882">
        <v>0.37375000000000003</v>
      </c>
      <c r="G882">
        <v>0.52619000000000005</v>
      </c>
      <c r="H882">
        <v>0.74399999999999999</v>
      </c>
    </row>
    <row r="883" spans="1:8">
      <c r="A883" t="s">
        <v>889</v>
      </c>
      <c r="B883">
        <v>0.2225</v>
      </c>
      <c r="C883">
        <v>0.23688000000000001</v>
      </c>
      <c r="D883">
        <v>0.28738000000000002</v>
      </c>
      <c r="E883">
        <v>0.32600000000000001</v>
      </c>
      <c r="F883">
        <v>0.37</v>
      </c>
      <c r="G883">
        <v>0.52493999999999996</v>
      </c>
      <c r="H883">
        <v>0.74119000000000002</v>
      </c>
    </row>
    <row r="884" spans="1:8">
      <c r="A884" t="s">
        <v>890</v>
      </c>
      <c r="B884">
        <v>0.2225</v>
      </c>
      <c r="C884">
        <v>0.23688000000000001</v>
      </c>
      <c r="D884">
        <v>0.28325</v>
      </c>
      <c r="E884">
        <v>0.32562999999999998</v>
      </c>
      <c r="F884">
        <v>0.37063000000000001</v>
      </c>
      <c r="G884">
        <v>0.52337999999999996</v>
      </c>
      <c r="H884">
        <v>0.74150000000000005</v>
      </c>
    </row>
    <row r="885" spans="1:8">
      <c r="A885" t="s">
        <v>891</v>
      </c>
      <c r="B885">
        <v>0.2225</v>
      </c>
      <c r="C885">
        <v>0.23813000000000001</v>
      </c>
      <c r="D885">
        <v>0.27825</v>
      </c>
      <c r="E885">
        <v>0.32324999999999998</v>
      </c>
      <c r="F885">
        <v>0.36275000000000002</v>
      </c>
      <c r="G885">
        <v>0.51556000000000002</v>
      </c>
      <c r="H885">
        <v>0.73963000000000001</v>
      </c>
    </row>
    <row r="886" spans="1:8">
      <c r="A886" t="s">
        <v>892</v>
      </c>
      <c r="B886">
        <v>0.22125</v>
      </c>
      <c r="C886">
        <v>0.23688000000000001</v>
      </c>
      <c r="D886">
        <v>0.27550000000000002</v>
      </c>
      <c r="E886">
        <v>0.31813000000000002</v>
      </c>
      <c r="F886">
        <v>0.35437999999999997</v>
      </c>
      <c r="G886">
        <v>0.51119000000000003</v>
      </c>
      <c r="H886">
        <v>0.73712999999999995</v>
      </c>
    </row>
    <row r="887" spans="1:8">
      <c r="A887" t="s">
        <v>893</v>
      </c>
      <c r="B887">
        <v>0.2225</v>
      </c>
      <c r="C887">
        <v>0.23655999999999999</v>
      </c>
      <c r="D887">
        <v>0.26674999999999999</v>
      </c>
      <c r="E887">
        <v>0.3105</v>
      </c>
      <c r="F887">
        <v>0.34350000000000003</v>
      </c>
      <c r="G887">
        <v>0.50031000000000003</v>
      </c>
      <c r="H887">
        <v>0.73087999999999997</v>
      </c>
    </row>
    <row r="888" spans="1:8">
      <c r="A888" t="s">
        <v>894</v>
      </c>
      <c r="B888">
        <v>0.22125</v>
      </c>
      <c r="C888">
        <v>0.23688000000000001</v>
      </c>
      <c r="D888">
        <v>0.26674999999999999</v>
      </c>
      <c r="E888">
        <v>0.3105</v>
      </c>
      <c r="F888">
        <v>0.34350000000000003</v>
      </c>
      <c r="G888">
        <v>0.50156000000000001</v>
      </c>
      <c r="H888">
        <v>0.73399999999999999</v>
      </c>
    </row>
    <row r="889" spans="1:8">
      <c r="A889" t="s">
        <v>895</v>
      </c>
      <c r="B889">
        <v>0.22125</v>
      </c>
      <c r="C889">
        <v>0.23924999999999999</v>
      </c>
      <c r="D889">
        <v>0.26400000000000001</v>
      </c>
      <c r="E889">
        <v>0.30587999999999999</v>
      </c>
      <c r="F889">
        <v>0.33938000000000001</v>
      </c>
      <c r="G889">
        <v>0.49813000000000002</v>
      </c>
      <c r="H889">
        <v>0.73312999999999995</v>
      </c>
    </row>
    <row r="890" spans="1:8">
      <c r="A890" t="s">
        <v>896</v>
      </c>
      <c r="B890">
        <v>0.2225</v>
      </c>
      <c r="C890">
        <v>0.24031</v>
      </c>
      <c r="D890">
        <v>0.25363000000000002</v>
      </c>
      <c r="E890">
        <v>0.30337999999999998</v>
      </c>
      <c r="F890">
        <v>0.33562999999999998</v>
      </c>
      <c r="G890">
        <v>0.49406</v>
      </c>
      <c r="H890">
        <v>0.73280999999999996</v>
      </c>
    </row>
    <row r="891" spans="1:8">
      <c r="A891" t="s">
        <v>897</v>
      </c>
      <c r="B891">
        <v>0.22</v>
      </c>
      <c r="C891">
        <v>0.23624999999999999</v>
      </c>
      <c r="D891">
        <v>0.253</v>
      </c>
      <c r="E891">
        <v>0.29975000000000002</v>
      </c>
      <c r="F891">
        <v>0.33562999999999998</v>
      </c>
      <c r="G891">
        <v>0.49156</v>
      </c>
      <c r="H891">
        <v>0.73124999999999996</v>
      </c>
    </row>
    <row r="892" spans="1:8">
      <c r="A892" t="s">
        <v>898</v>
      </c>
      <c r="B892">
        <v>0.22375</v>
      </c>
      <c r="C892">
        <v>0.23749999999999999</v>
      </c>
      <c r="D892">
        <v>0.25424999999999998</v>
      </c>
      <c r="E892">
        <v>0.29725000000000001</v>
      </c>
      <c r="F892">
        <v>0.33500000000000002</v>
      </c>
      <c r="G892">
        <v>0.49087999999999998</v>
      </c>
      <c r="H892">
        <v>0.72780999999999996</v>
      </c>
    </row>
    <row r="893" spans="1:8">
      <c r="A893" t="s">
        <v>899</v>
      </c>
      <c r="B893">
        <v>0.22125</v>
      </c>
      <c r="C893">
        <v>0.23719000000000001</v>
      </c>
      <c r="D893">
        <v>0.25324999999999998</v>
      </c>
      <c r="E893">
        <v>0.29549999999999998</v>
      </c>
      <c r="F893">
        <v>0.33350000000000002</v>
      </c>
      <c r="G893">
        <v>0.49243999999999999</v>
      </c>
      <c r="H893">
        <v>0.73438000000000003</v>
      </c>
    </row>
    <row r="894" spans="1:8">
      <c r="A894" t="s">
        <v>900</v>
      </c>
      <c r="B894">
        <v>0.22</v>
      </c>
      <c r="C894">
        <v>0.24</v>
      </c>
      <c r="D894">
        <v>0.25013000000000002</v>
      </c>
      <c r="E894">
        <v>0.28738000000000002</v>
      </c>
      <c r="F894">
        <v>0.32974999999999999</v>
      </c>
      <c r="G894">
        <v>0.48525000000000001</v>
      </c>
      <c r="H894">
        <v>0.72031000000000001</v>
      </c>
    </row>
    <row r="895" spans="1:8">
      <c r="A895" t="s">
        <v>901</v>
      </c>
      <c r="B895">
        <v>0.22125</v>
      </c>
      <c r="C895">
        <v>0.23938000000000001</v>
      </c>
      <c r="D895">
        <v>0.25137999999999999</v>
      </c>
      <c r="E895">
        <v>0.28738000000000002</v>
      </c>
      <c r="F895">
        <v>0.32588</v>
      </c>
      <c r="G895">
        <v>0.47993999999999998</v>
      </c>
      <c r="H895">
        <v>0.71531</v>
      </c>
    </row>
    <row r="896" spans="1:8">
      <c r="A896" t="s">
        <v>902</v>
      </c>
      <c r="B896">
        <v>0.22125</v>
      </c>
      <c r="C896">
        <v>0.23938000000000001</v>
      </c>
      <c r="D896">
        <v>0.25074999999999997</v>
      </c>
      <c r="E896">
        <v>0.28738000000000002</v>
      </c>
      <c r="F896">
        <v>0.32588</v>
      </c>
      <c r="G896">
        <v>0.47963</v>
      </c>
      <c r="H896">
        <v>0.71562999999999999</v>
      </c>
    </row>
    <row r="897" spans="1:8">
      <c r="A897" t="s">
        <v>903</v>
      </c>
      <c r="B897">
        <v>0.2225</v>
      </c>
      <c r="C897">
        <v>0.23655999999999999</v>
      </c>
      <c r="D897">
        <v>0.25194</v>
      </c>
      <c r="E897">
        <v>0.28699999999999998</v>
      </c>
      <c r="F897">
        <v>0.32688</v>
      </c>
      <c r="G897">
        <v>0.47563</v>
      </c>
      <c r="H897">
        <v>0.71938000000000002</v>
      </c>
    </row>
    <row r="898" spans="1:8">
      <c r="A898" t="s">
        <v>904</v>
      </c>
      <c r="B898">
        <v>0.22500000000000001</v>
      </c>
      <c r="C898">
        <v>0.23624999999999999</v>
      </c>
      <c r="D898">
        <v>0.25113000000000002</v>
      </c>
      <c r="E898">
        <v>0.28775000000000001</v>
      </c>
      <c r="F898">
        <v>0.32938000000000001</v>
      </c>
      <c r="G898">
        <v>0.47875000000000001</v>
      </c>
      <c r="H898">
        <v>0.71938000000000002</v>
      </c>
    </row>
    <row r="899" spans="1:8">
      <c r="A899" t="s">
        <v>905</v>
      </c>
      <c r="B899">
        <v>0.22500000000000001</v>
      </c>
      <c r="C899">
        <v>0.23624999999999999</v>
      </c>
      <c r="D899">
        <v>0.25137999999999999</v>
      </c>
      <c r="E899">
        <v>0.28799999999999998</v>
      </c>
      <c r="F899">
        <v>0.32650000000000001</v>
      </c>
      <c r="G899">
        <v>0.47913</v>
      </c>
      <c r="H899">
        <v>0.71875</v>
      </c>
    </row>
    <row r="900" spans="1:8">
      <c r="A900" t="s">
        <v>906</v>
      </c>
      <c r="B900">
        <v>0.22625000000000001</v>
      </c>
      <c r="C900">
        <v>0.23749999999999999</v>
      </c>
      <c r="D900">
        <v>0.2525</v>
      </c>
      <c r="E900">
        <v>0.28549999999999998</v>
      </c>
      <c r="F900">
        <v>0.33112999999999998</v>
      </c>
      <c r="G900">
        <v>0.47569</v>
      </c>
      <c r="H900">
        <v>0.71762999999999999</v>
      </c>
    </row>
    <row r="901" spans="1:8">
      <c r="A901" t="s">
        <v>907</v>
      </c>
      <c r="B901">
        <v>0.22500000000000001</v>
      </c>
      <c r="C901">
        <v>0.23719000000000001</v>
      </c>
      <c r="D901">
        <v>0.2525</v>
      </c>
      <c r="E901">
        <v>0.28425</v>
      </c>
      <c r="F901">
        <v>0.33256000000000002</v>
      </c>
      <c r="G901">
        <v>0.47713</v>
      </c>
      <c r="H901">
        <v>0.71418999999999999</v>
      </c>
    </row>
    <row r="902" spans="1:8">
      <c r="A902" t="s">
        <v>908</v>
      </c>
      <c r="B902">
        <v>0.22500000000000001</v>
      </c>
      <c r="C902">
        <v>0.23624999999999999</v>
      </c>
      <c r="D902">
        <v>0.25169000000000002</v>
      </c>
      <c r="E902">
        <v>0.28155999999999998</v>
      </c>
      <c r="F902">
        <v>0.32688</v>
      </c>
      <c r="G902">
        <v>0.47119</v>
      </c>
      <c r="H902">
        <v>0.70199999999999996</v>
      </c>
    </row>
    <row r="903" spans="1:8">
      <c r="A903" t="s">
        <v>909</v>
      </c>
      <c r="B903">
        <v>0.22375</v>
      </c>
      <c r="C903">
        <v>0.23799999999999999</v>
      </c>
      <c r="D903">
        <v>0.25324999999999998</v>
      </c>
      <c r="E903">
        <v>0.27138000000000001</v>
      </c>
      <c r="F903">
        <v>0.30149999999999999</v>
      </c>
      <c r="G903">
        <v>0.43163000000000001</v>
      </c>
      <c r="H903">
        <v>0.63868999999999998</v>
      </c>
    </row>
    <row r="904" spans="1:8">
      <c r="A904" t="s">
        <v>910</v>
      </c>
      <c r="B904">
        <v>0.22375</v>
      </c>
      <c r="C904">
        <v>0.23780999999999999</v>
      </c>
      <c r="D904">
        <v>0.2545</v>
      </c>
      <c r="E904">
        <v>0.26974999999999999</v>
      </c>
      <c r="F904">
        <v>0.30219000000000001</v>
      </c>
      <c r="G904">
        <v>0.42825000000000002</v>
      </c>
      <c r="H904">
        <v>0.62931000000000004</v>
      </c>
    </row>
    <row r="905" spans="1:8">
      <c r="A905" t="s">
        <v>911</v>
      </c>
      <c r="B905">
        <v>0.2225</v>
      </c>
      <c r="C905">
        <v>0.23774999999999999</v>
      </c>
      <c r="D905">
        <v>0.252</v>
      </c>
      <c r="E905">
        <v>0.26674999999999999</v>
      </c>
      <c r="F905">
        <v>0.29231000000000001</v>
      </c>
      <c r="G905">
        <v>0.41849999999999998</v>
      </c>
      <c r="H905">
        <v>0.61931000000000003</v>
      </c>
    </row>
    <row r="906" spans="1:8">
      <c r="A906" t="s">
        <v>912</v>
      </c>
      <c r="B906">
        <v>0.22375</v>
      </c>
      <c r="C906">
        <v>0.24</v>
      </c>
      <c r="D906">
        <v>0.25106000000000001</v>
      </c>
      <c r="E906">
        <v>0.26368999999999998</v>
      </c>
      <c r="F906">
        <v>0.28669</v>
      </c>
      <c r="G906">
        <v>0.40538000000000002</v>
      </c>
      <c r="H906">
        <v>0.59963</v>
      </c>
    </row>
    <row r="907" spans="1:8">
      <c r="A907" t="s">
        <v>913</v>
      </c>
      <c r="B907">
        <v>0.22375</v>
      </c>
      <c r="C907">
        <v>0.23705999999999999</v>
      </c>
      <c r="D907">
        <v>0.25169000000000002</v>
      </c>
      <c r="E907">
        <v>0.26274999999999998</v>
      </c>
      <c r="F907">
        <v>0.28549999999999998</v>
      </c>
      <c r="G907">
        <v>0.39788000000000001</v>
      </c>
      <c r="H907">
        <v>0.58731</v>
      </c>
    </row>
    <row r="908" spans="1:8">
      <c r="A908" t="s">
        <v>914</v>
      </c>
      <c r="B908">
        <v>0.2225</v>
      </c>
      <c r="C908">
        <v>0.23655999999999999</v>
      </c>
      <c r="D908">
        <v>0.24918999999999999</v>
      </c>
      <c r="E908">
        <v>0.26368999999999998</v>
      </c>
      <c r="F908">
        <v>0.28575</v>
      </c>
      <c r="G908">
        <v>0.39762999999999998</v>
      </c>
      <c r="H908">
        <v>0.58838000000000001</v>
      </c>
    </row>
    <row r="909" spans="1:8">
      <c r="A909" t="s">
        <v>915</v>
      </c>
      <c r="B909">
        <v>0.2225</v>
      </c>
      <c r="C909">
        <v>0.23624999999999999</v>
      </c>
      <c r="D909">
        <v>0.24887999999999999</v>
      </c>
      <c r="E909">
        <v>0.26424999999999998</v>
      </c>
      <c r="F909">
        <v>0.28281000000000001</v>
      </c>
      <c r="G909">
        <v>0.39812999999999998</v>
      </c>
      <c r="H909">
        <v>0.58574999999999999</v>
      </c>
    </row>
    <row r="910" spans="1:8">
      <c r="A910" t="s">
        <v>916</v>
      </c>
      <c r="B910">
        <v>0.2225</v>
      </c>
      <c r="C910">
        <v>0.23530999999999999</v>
      </c>
      <c r="D910">
        <v>0.25044</v>
      </c>
      <c r="E910">
        <v>0.26330999999999999</v>
      </c>
      <c r="F910">
        <v>0.27781</v>
      </c>
      <c r="G910">
        <v>0.39888000000000001</v>
      </c>
      <c r="H910">
        <v>0.58774999999999999</v>
      </c>
    </row>
    <row r="911" spans="1:8">
      <c r="A911" t="s">
        <v>917</v>
      </c>
      <c r="B911">
        <v>0.2225</v>
      </c>
      <c r="C911">
        <v>0.23594000000000001</v>
      </c>
      <c r="D911">
        <v>0.24887999999999999</v>
      </c>
      <c r="E911">
        <v>0.26468999999999998</v>
      </c>
      <c r="F911">
        <v>0.27681</v>
      </c>
      <c r="G911">
        <v>0.40024999999999999</v>
      </c>
      <c r="H911">
        <v>0.59050000000000002</v>
      </c>
    </row>
    <row r="912" spans="1:8">
      <c r="A912" t="s">
        <v>918</v>
      </c>
      <c r="B912">
        <v>0.2225</v>
      </c>
      <c r="C912">
        <v>0.23563000000000001</v>
      </c>
      <c r="D912">
        <v>0.24887999999999999</v>
      </c>
      <c r="E912">
        <v>0.26406000000000002</v>
      </c>
      <c r="F912">
        <v>0.27650000000000002</v>
      </c>
      <c r="G912">
        <v>0.40024999999999999</v>
      </c>
      <c r="H912">
        <v>0.59050000000000002</v>
      </c>
    </row>
    <row r="913" spans="1:8">
      <c r="A913" t="s">
        <v>919</v>
      </c>
      <c r="B913">
        <v>0.2225</v>
      </c>
      <c r="C913">
        <v>0.23624999999999999</v>
      </c>
      <c r="D913">
        <v>0.25019000000000002</v>
      </c>
      <c r="E913">
        <v>0.26144000000000001</v>
      </c>
      <c r="F913">
        <v>0.27744000000000002</v>
      </c>
      <c r="G913">
        <v>0.40162999999999999</v>
      </c>
      <c r="H913">
        <v>0.59399999999999997</v>
      </c>
    </row>
    <row r="914" spans="1:8">
      <c r="A914" t="s">
        <v>920</v>
      </c>
      <c r="B914">
        <v>0.22375</v>
      </c>
      <c r="C914">
        <v>0.23530999999999999</v>
      </c>
      <c r="D914">
        <v>0.24987999999999999</v>
      </c>
      <c r="E914">
        <v>0.26488</v>
      </c>
      <c r="F914">
        <v>0.27744000000000002</v>
      </c>
      <c r="G914">
        <v>0.40175</v>
      </c>
      <c r="H914">
        <v>0.59287999999999996</v>
      </c>
    </row>
    <row r="915" spans="1:8">
      <c r="A915" t="s">
        <v>921</v>
      </c>
      <c r="B915">
        <v>0.2225</v>
      </c>
      <c r="C915">
        <v>0.23530999999999999</v>
      </c>
      <c r="D915">
        <v>0.25013000000000002</v>
      </c>
      <c r="E915">
        <v>0.26650000000000001</v>
      </c>
      <c r="F915">
        <v>0.27838000000000002</v>
      </c>
      <c r="G915">
        <v>0.40175</v>
      </c>
      <c r="H915">
        <v>0.59287999999999996</v>
      </c>
    </row>
    <row r="916" spans="1:8">
      <c r="A916" t="s">
        <v>922</v>
      </c>
      <c r="B916">
        <v>0.22375</v>
      </c>
      <c r="C916">
        <v>0.23694000000000001</v>
      </c>
      <c r="D916">
        <v>0.25163000000000002</v>
      </c>
      <c r="E916">
        <v>0.26438</v>
      </c>
      <c r="F916">
        <v>0.28025</v>
      </c>
      <c r="G916">
        <v>0.40388000000000002</v>
      </c>
      <c r="H916">
        <v>0.59687999999999997</v>
      </c>
    </row>
    <row r="917" spans="1:8">
      <c r="A917" t="s">
        <v>923</v>
      </c>
      <c r="B917">
        <v>0.2225</v>
      </c>
      <c r="C917">
        <v>0.23719000000000001</v>
      </c>
      <c r="D917">
        <v>0.25130999999999998</v>
      </c>
      <c r="E917">
        <v>0.26406000000000002</v>
      </c>
      <c r="F917">
        <v>0.27994000000000002</v>
      </c>
      <c r="G917">
        <v>0.40575</v>
      </c>
      <c r="H917">
        <v>0.59880999999999995</v>
      </c>
    </row>
    <row r="918" spans="1:8">
      <c r="A918" t="s">
        <v>924</v>
      </c>
      <c r="B918">
        <v>0.2225</v>
      </c>
      <c r="C918">
        <v>0.23594000000000001</v>
      </c>
      <c r="D918">
        <v>0.25130999999999998</v>
      </c>
      <c r="E918">
        <v>0.26438</v>
      </c>
      <c r="F918">
        <v>0.27994000000000002</v>
      </c>
      <c r="G918">
        <v>0.40512999999999999</v>
      </c>
      <c r="H918">
        <v>0.59655999999999998</v>
      </c>
    </row>
    <row r="919" spans="1:8">
      <c r="A919" t="s">
        <v>925</v>
      </c>
      <c r="B919">
        <v>0.2225</v>
      </c>
      <c r="C919">
        <v>0.23594000000000001</v>
      </c>
      <c r="D919">
        <v>0.25130999999999998</v>
      </c>
      <c r="E919">
        <v>0.26438</v>
      </c>
      <c r="F919">
        <v>0.28149999999999997</v>
      </c>
      <c r="G919">
        <v>0.40512999999999999</v>
      </c>
      <c r="H919">
        <v>0.59424999999999994</v>
      </c>
    </row>
    <row r="920" spans="1:8">
      <c r="A920" t="s">
        <v>926</v>
      </c>
      <c r="B920">
        <v>0.2225</v>
      </c>
      <c r="C920">
        <v>0.23719000000000001</v>
      </c>
      <c r="D920">
        <v>0.25130999999999998</v>
      </c>
      <c r="E920">
        <v>0.26280999999999999</v>
      </c>
      <c r="F920">
        <v>0.28149999999999997</v>
      </c>
      <c r="G920">
        <v>0.40512999999999999</v>
      </c>
      <c r="H920">
        <v>0.59394000000000002</v>
      </c>
    </row>
    <row r="921" spans="1:8">
      <c r="A921" t="s">
        <v>927</v>
      </c>
      <c r="B921">
        <v>0.22125</v>
      </c>
      <c r="C921">
        <v>0.23655999999999999</v>
      </c>
      <c r="D921">
        <v>0.25137999999999999</v>
      </c>
      <c r="E921">
        <v>0.26250000000000001</v>
      </c>
      <c r="F921">
        <v>0.27775</v>
      </c>
      <c r="G921">
        <v>0.40512999999999999</v>
      </c>
      <c r="H921">
        <v>0.59394000000000002</v>
      </c>
    </row>
    <row r="922" spans="1:8">
      <c r="A922" t="s">
        <v>928</v>
      </c>
      <c r="B922">
        <v>0.2225</v>
      </c>
      <c r="C922">
        <v>0.23719000000000001</v>
      </c>
      <c r="D922">
        <v>0.25263000000000002</v>
      </c>
      <c r="E922">
        <v>0.26500000000000001</v>
      </c>
      <c r="F922">
        <v>0.28088000000000002</v>
      </c>
      <c r="G922">
        <v>0.40512999999999999</v>
      </c>
      <c r="H922">
        <v>0.59487999999999996</v>
      </c>
    </row>
    <row r="923" spans="1:8">
      <c r="A923" t="s">
        <v>929</v>
      </c>
      <c r="B923">
        <v>0.22375</v>
      </c>
      <c r="C923">
        <v>0.23719000000000001</v>
      </c>
      <c r="D923">
        <v>0.25144</v>
      </c>
      <c r="E923">
        <v>0.26374999999999998</v>
      </c>
      <c r="F923">
        <v>0.27962999999999999</v>
      </c>
      <c r="G923">
        <v>0.40525</v>
      </c>
      <c r="H923">
        <v>0.59675</v>
      </c>
    </row>
    <row r="924" spans="1:8">
      <c r="A924" t="s">
        <v>930</v>
      </c>
      <c r="B924">
        <v>0.22375</v>
      </c>
      <c r="C924">
        <v>0.23844000000000001</v>
      </c>
      <c r="D924">
        <v>0.25044</v>
      </c>
      <c r="E924">
        <v>0.26288</v>
      </c>
      <c r="F924">
        <v>0.27962999999999999</v>
      </c>
      <c r="G924">
        <v>0.40525</v>
      </c>
      <c r="H924">
        <v>0.59424999999999994</v>
      </c>
    </row>
    <row r="925" spans="1:8">
      <c r="A925" t="s">
        <v>931</v>
      </c>
      <c r="B925">
        <v>0.2225</v>
      </c>
      <c r="C925">
        <v>0.23930999999999999</v>
      </c>
      <c r="D925">
        <v>0.2515</v>
      </c>
      <c r="E925">
        <v>0.26362999999999998</v>
      </c>
      <c r="F925">
        <v>0.27962999999999999</v>
      </c>
      <c r="G925">
        <v>0.40525</v>
      </c>
      <c r="H925">
        <v>0.59299999999999997</v>
      </c>
    </row>
    <row r="926" spans="1:8">
      <c r="A926" t="s">
        <v>932</v>
      </c>
      <c r="B926">
        <v>0.2225</v>
      </c>
      <c r="C926">
        <v>0.23805999999999999</v>
      </c>
      <c r="D926">
        <v>0.24962999999999999</v>
      </c>
      <c r="E926">
        <v>0.26330999999999999</v>
      </c>
      <c r="F926">
        <v>0.28088000000000002</v>
      </c>
      <c r="G926">
        <v>0.40775</v>
      </c>
      <c r="H926">
        <v>0.59613000000000005</v>
      </c>
    </row>
    <row r="927" spans="1:8">
      <c r="A927" t="s">
        <v>933</v>
      </c>
      <c r="B927">
        <v>0.2225</v>
      </c>
      <c r="C927">
        <v>0.23813000000000001</v>
      </c>
      <c r="D927">
        <v>0.24731</v>
      </c>
      <c r="E927">
        <v>0.26100000000000001</v>
      </c>
      <c r="F927">
        <v>0.28212999999999999</v>
      </c>
      <c r="G927">
        <v>0.41088000000000002</v>
      </c>
      <c r="H927">
        <v>0.60424999999999995</v>
      </c>
    </row>
    <row r="928" spans="1:8">
      <c r="A928" t="s">
        <v>934</v>
      </c>
      <c r="B928">
        <v>0.22375</v>
      </c>
      <c r="C928">
        <v>0.23655999999999999</v>
      </c>
      <c r="D928">
        <v>0.24956</v>
      </c>
      <c r="E928">
        <v>0.26438</v>
      </c>
      <c r="F928">
        <v>0.28212999999999999</v>
      </c>
      <c r="G928">
        <v>0.40838000000000002</v>
      </c>
      <c r="H928">
        <v>0.60038000000000002</v>
      </c>
    </row>
    <row r="929" spans="1:8">
      <c r="A929" t="s">
        <v>935</v>
      </c>
      <c r="B929">
        <v>0.22375</v>
      </c>
      <c r="C929">
        <v>0.23719000000000001</v>
      </c>
      <c r="D929">
        <v>0.25013000000000002</v>
      </c>
      <c r="E929">
        <v>0.26468999999999998</v>
      </c>
      <c r="F929">
        <v>0.28338000000000002</v>
      </c>
      <c r="G929">
        <v>0.40838000000000002</v>
      </c>
      <c r="H929">
        <v>0.60038000000000002</v>
      </c>
    </row>
    <row r="930" spans="1:8">
      <c r="A930" t="s">
        <v>936</v>
      </c>
      <c r="B930">
        <v>0.22375</v>
      </c>
      <c r="C930">
        <v>0.23594000000000001</v>
      </c>
      <c r="D930">
        <v>0.25</v>
      </c>
      <c r="E930">
        <v>0.26468999999999998</v>
      </c>
      <c r="F930">
        <v>0.28212999999999999</v>
      </c>
      <c r="G930">
        <v>0.40962999999999999</v>
      </c>
      <c r="H930">
        <v>0.60675000000000001</v>
      </c>
    </row>
    <row r="931" spans="1:8">
      <c r="A931" t="s">
        <v>937</v>
      </c>
      <c r="B931">
        <v>0.2225</v>
      </c>
      <c r="C931">
        <v>0.23813000000000001</v>
      </c>
      <c r="D931">
        <v>0.2495</v>
      </c>
      <c r="E931">
        <v>0.26238</v>
      </c>
      <c r="F931">
        <v>0.27838000000000002</v>
      </c>
      <c r="G931">
        <v>0.41299999999999998</v>
      </c>
      <c r="H931">
        <v>0.61150000000000004</v>
      </c>
    </row>
    <row r="932" spans="1:8">
      <c r="A932" t="s">
        <v>938</v>
      </c>
      <c r="B932">
        <v>0.22375</v>
      </c>
      <c r="C932">
        <v>0.24113000000000001</v>
      </c>
      <c r="D932">
        <v>0.25513000000000002</v>
      </c>
      <c r="E932">
        <v>0.27288000000000001</v>
      </c>
      <c r="F932">
        <v>0.29063</v>
      </c>
      <c r="G932">
        <v>0.42899999999999999</v>
      </c>
      <c r="H932">
        <v>0.63549999999999995</v>
      </c>
    </row>
    <row r="933" spans="1:8">
      <c r="A933" t="s">
        <v>939</v>
      </c>
      <c r="B933">
        <v>0.22375</v>
      </c>
      <c r="C933">
        <v>0.24299999999999999</v>
      </c>
      <c r="D933">
        <v>0.2545</v>
      </c>
      <c r="E933">
        <v>0.27018999999999999</v>
      </c>
      <c r="F933">
        <v>0.28805999999999998</v>
      </c>
      <c r="G933">
        <v>0.42587999999999998</v>
      </c>
      <c r="H933">
        <v>0.63349999999999995</v>
      </c>
    </row>
    <row r="934" spans="1:8">
      <c r="A934" t="s">
        <v>940</v>
      </c>
      <c r="B934">
        <v>0.22187999999999999</v>
      </c>
      <c r="C934">
        <v>0.23824999999999999</v>
      </c>
      <c r="D934">
        <v>0.25387999999999999</v>
      </c>
      <c r="E934">
        <v>0.26824999999999999</v>
      </c>
      <c r="F934">
        <v>0.28544000000000003</v>
      </c>
      <c r="G934">
        <v>0.42525000000000002</v>
      </c>
      <c r="H934">
        <v>0.63212999999999997</v>
      </c>
    </row>
    <row r="935" spans="1:8">
      <c r="A935" t="s">
        <v>941</v>
      </c>
      <c r="B935">
        <v>0.22187999999999999</v>
      </c>
      <c r="C935">
        <v>0.24281</v>
      </c>
      <c r="D935">
        <v>0.25230999999999998</v>
      </c>
      <c r="E935">
        <v>0.26606000000000002</v>
      </c>
      <c r="F935">
        <v>0.28613</v>
      </c>
      <c r="G935">
        <v>0.42113</v>
      </c>
      <c r="H935">
        <v>0.62487999999999999</v>
      </c>
    </row>
    <row r="936" spans="1:8">
      <c r="A936" t="s">
        <v>942</v>
      </c>
      <c r="B936">
        <v>0.22375</v>
      </c>
      <c r="C936">
        <v>0.23780999999999999</v>
      </c>
      <c r="D936">
        <v>0.25387999999999999</v>
      </c>
      <c r="E936">
        <v>0.26730999999999999</v>
      </c>
      <c r="F936">
        <v>0.28588000000000002</v>
      </c>
      <c r="G936">
        <v>0.42113</v>
      </c>
      <c r="H936">
        <v>0.62519000000000002</v>
      </c>
    </row>
    <row r="937" spans="1:8">
      <c r="A937" t="s">
        <v>943</v>
      </c>
      <c r="B937">
        <v>0.2225</v>
      </c>
      <c r="C937">
        <v>0.23780999999999999</v>
      </c>
      <c r="D937">
        <v>0.25356000000000001</v>
      </c>
      <c r="E937">
        <v>0.26844000000000001</v>
      </c>
      <c r="F937">
        <v>0.28588000000000002</v>
      </c>
      <c r="G937">
        <v>0.42363000000000001</v>
      </c>
      <c r="H937">
        <v>0.63112999999999997</v>
      </c>
    </row>
    <row r="938" spans="1:8">
      <c r="A938" t="s">
        <v>944</v>
      </c>
      <c r="B938">
        <v>0.22125</v>
      </c>
      <c r="C938">
        <v>0.24093999999999999</v>
      </c>
      <c r="D938">
        <v>0.2545</v>
      </c>
      <c r="E938">
        <v>0.26800000000000002</v>
      </c>
      <c r="F938">
        <v>0.28713</v>
      </c>
      <c r="G938">
        <v>0.42399999999999999</v>
      </c>
      <c r="H938">
        <v>0.63338000000000005</v>
      </c>
    </row>
    <row r="939" spans="1:8">
      <c r="A939" t="s">
        <v>945</v>
      </c>
      <c r="B939">
        <v>0.22125</v>
      </c>
      <c r="C939">
        <v>0.23780999999999999</v>
      </c>
      <c r="D939">
        <v>0.25419000000000003</v>
      </c>
      <c r="E939">
        <v>0.26738000000000001</v>
      </c>
      <c r="F939">
        <v>0.28681000000000001</v>
      </c>
      <c r="G939">
        <v>0.42413000000000001</v>
      </c>
      <c r="H939">
        <v>0.63349999999999995</v>
      </c>
    </row>
    <row r="940" spans="1:8">
      <c r="A940" t="s">
        <v>946</v>
      </c>
      <c r="B940">
        <v>0.2225</v>
      </c>
      <c r="C940">
        <v>0.23924999999999999</v>
      </c>
      <c r="D940">
        <v>0.25313000000000002</v>
      </c>
      <c r="E940">
        <v>0.26806000000000002</v>
      </c>
      <c r="F940">
        <v>0.28931000000000001</v>
      </c>
      <c r="G940">
        <v>0.42537999999999998</v>
      </c>
      <c r="H940">
        <v>0.63349999999999995</v>
      </c>
    </row>
    <row r="941" spans="1:8">
      <c r="A941" t="s">
        <v>947</v>
      </c>
      <c r="B941">
        <v>0.2225</v>
      </c>
      <c r="C941">
        <v>0.23830999999999999</v>
      </c>
      <c r="D941">
        <v>0.25456000000000001</v>
      </c>
      <c r="E941">
        <v>0.27012999999999998</v>
      </c>
      <c r="F941">
        <v>0.28838000000000003</v>
      </c>
      <c r="G941">
        <v>0.42413000000000001</v>
      </c>
      <c r="H941">
        <v>0.63349999999999995</v>
      </c>
    </row>
    <row r="942" spans="1:8">
      <c r="A942" t="s">
        <v>948</v>
      </c>
      <c r="B942">
        <v>0.22</v>
      </c>
      <c r="C942">
        <v>0.23780999999999999</v>
      </c>
      <c r="D942">
        <v>0.25506000000000001</v>
      </c>
      <c r="E942">
        <v>0.27030999999999999</v>
      </c>
      <c r="F942">
        <v>0.28805999999999998</v>
      </c>
      <c r="G942">
        <v>0.42663000000000001</v>
      </c>
      <c r="H942">
        <v>0.63438000000000005</v>
      </c>
    </row>
    <row r="943" spans="1:8">
      <c r="A943" t="s">
        <v>949</v>
      </c>
      <c r="B943">
        <v>0.22</v>
      </c>
      <c r="C943">
        <v>0.23780999999999999</v>
      </c>
      <c r="D943">
        <v>0.254</v>
      </c>
      <c r="E943">
        <v>0.26762999999999998</v>
      </c>
      <c r="F943">
        <v>0.28843999999999997</v>
      </c>
      <c r="G943">
        <v>0.42563000000000001</v>
      </c>
      <c r="H943">
        <v>0.63463000000000003</v>
      </c>
    </row>
    <row r="944" spans="1:8">
      <c r="A944" t="s">
        <v>950</v>
      </c>
      <c r="B944">
        <v>0.22</v>
      </c>
      <c r="C944">
        <v>0.23813000000000001</v>
      </c>
      <c r="D944">
        <v>0.25237999999999999</v>
      </c>
      <c r="E944">
        <v>0.26644000000000001</v>
      </c>
      <c r="F944">
        <v>0.28843999999999997</v>
      </c>
      <c r="G944">
        <v>0.42899999999999999</v>
      </c>
      <c r="H944">
        <v>0.63793999999999995</v>
      </c>
    </row>
    <row r="945" spans="1:8">
      <c r="A945" t="s">
        <v>951</v>
      </c>
      <c r="B945">
        <v>0.22125</v>
      </c>
      <c r="C945">
        <v>0.23813000000000001</v>
      </c>
      <c r="D945">
        <v>0.252</v>
      </c>
      <c r="E945">
        <v>0.26762999999999998</v>
      </c>
      <c r="F945">
        <v>0.29469000000000001</v>
      </c>
      <c r="G945">
        <v>0.43974999999999997</v>
      </c>
      <c r="H945">
        <v>0.65368999999999999</v>
      </c>
    </row>
    <row r="946" spans="1:8">
      <c r="A946" t="s">
        <v>952</v>
      </c>
      <c r="B946">
        <v>0.22</v>
      </c>
      <c r="C946">
        <v>0.23774999999999999</v>
      </c>
      <c r="D946">
        <v>0.25137999999999999</v>
      </c>
      <c r="E946">
        <v>0.26700000000000002</v>
      </c>
      <c r="F946">
        <v>0.29343999999999998</v>
      </c>
      <c r="G946">
        <v>0.44037999999999999</v>
      </c>
      <c r="H946">
        <v>0.65368999999999999</v>
      </c>
    </row>
    <row r="947" spans="1:8">
      <c r="A947" t="s">
        <v>953</v>
      </c>
      <c r="B947">
        <v>0.22</v>
      </c>
      <c r="C947">
        <v>0.23799999999999999</v>
      </c>
      <c r="D947">
        <v>0.25337999999999999</v>
      </c>
      <c r="E947">
        <v>0.27212999999999998</v>
      </c>
      <c r="F947">
        <v>0.29593999999999998</v>
      </c>
      <c r="G947">
        <v>0.44130999999999998</v>
      </c>
      <c r="H947">
        <v>0.65425</v>
      </c>
    </row>
    <row r="948" spans="1:8">
      <c r="A948" t="s">
        <v>954</v>
      </c>
      <c r="B948">
        <v>0.22125</v>
      </c>
      <c r="C948">
        <v>0.23749999999999999</v>
      </c>
      <c r="D948">
        <v>0.253</v>
      </c>
      <c r="E948">
        <v>0.26944000000000001</v>
      </c>
      <c r="F948">
        <v>0.29469000000000001</v>
      </c>
      <c r="G948">
        <v>0.44224999999999998</v>
      </c>
      <c r="H948">
        <v>0.65237999999999996</v>
      </c>
    </row>
    <row r="949" spans="1:8">
      <c r="A949" t="s">
        <v>955</v>
      </c>
      <c r="B949">
        <v>0.22</v>
      </c>
      <c r="C949">
        <v>0.23780999999999999</v>
      </c>
      <c r="D949">
        <v>0.25606000000000001</v>
      </c>
      <c r="E949">
        <v>0.27406000000000003</v>
      </c>
      <c r="F949">
        <v>0.29713000000000001</v>
      </c>
      <c r="G949">
        <v>0.44756000000000001</v>
      </c>
      <c r="H949">
        <v>0.65488000000000002</v>
      </c>
    </row>
    <row r="950" spans="1:8">
      <c r="A950" t="s">
        <v>956</v>
      </c>
      <c r="B950">
        <v>0.22</v>
      </c>
      <c r="C950">
        <v>0.23688000000000001</v>
      </c>
      <c r="D950">
        <v>0.2545</v>
      </c>
      <c r="E950">
        <v>0.27344000000000002</v>
      </c>
      <c r="F950">
        <v>0.29655999999999999</v>
      </c>
      <c r="G950">
        <v>0.44862999999999997</v>
      </c>
      <c r="H950">
        <v>0.65093999999999996</v>
      </c>
    </row>
    <row r="951" spans="1:8">
      <c r="A951" t="s">
        <v>957</v>
      </c>
      <c r="B951">
        <v>0.21875</v>
      </c>
      <c r="C951">
        <v>0.23624999999999999</v>
      </c>
      <c r="D951">
        <v>0.25419000000000003</v>
      </c>
      <c r="E951">
        <v>0.27406000000000003</v>
      </c>
      <c r="F951">
        <v>0.29837999999999998</v>
      </c>
      <c r="G951">
        <v>0.45200000000000001</v>
      </c>
      <c r="H951">
        <v>0.65993999999999997</v>
      </c>
    </row>
    <row r="952" spans="1:8">
      <c r="A952" t="s">
        <v>958</v>
      </c>
      <c r="B952">
        <v>0.22</v>
      </c>
      <c r="C952">
        <v>0.23705999999999999</v>
      </c>
      <c r="D952">
        <v>0.25169000000000002</v>
      </c>
      <c r="E952">
        <v>0.27594000000000002</v>
      </c>
      <c r="F952">
        <v>0.30087999999999998</v>
      </c>
      <c r="G952">
        <v>0.45650000000000002</v>
      </c>
      <c r="H952">
        <v>0.66463000000000005</v>
      </c>
    </row>
    <row r="953" spans="1:8">
      <c r="A953" t="s">
        <v>959</v>
      </c>
      <c r="B953">
        <v>0.21875</v>
      </c>
      <c r="C953">
        <v>0.23594000000000001</v>
      </c>
      <c r="D953">
        <v>0.25444</v>
      </c>
      <c r="E953">
        <v>0.27781</v>
      </c>
      <c r="F953">
        <v>0.30363000000000001</v>
      </c>
      <c r="G953">
        <v>0.45762999999999998</v>
      </c>
      <c r="H953">
        <v>0.66600000000000004</v>
      </c>
    </row>
    <row r="954" spans="1:8">
      <c r="A954" t="s">
        <v>960</v>
      </c>
      <c r="B954">
        <v>0.22125</v>
      </c>
      <c r="C954">
        <v>0.23824999999999999</v>
      </c>
      <c r="D954">
        <v>0.25394</v>
      </c>
      <c r="E954">
        <v>0.27456000000000003</v>
      </c>
      <c r="F954">
        <v>0.30143999999999999</v>
      </c>
      <c r="G954">
        <v>0.45824999999999999</v>
      </c>
      <c r="H954">
        <v>0.66600000000000004</v>
      </c>
    </row>
    <row r="955" spans="1:8">
      <c r="A955" t="s">
        <v>961</v>
      </c>
      <c r="B955">
        <v>0.21875</v>
      </c>
      <c r="C955">
        <v>0.23438000000000001</v>
      </c>
      <c r="D955">
        <v>0.25263000000000002</v>
      </c>
      <c r="E955">
        <v>0.27474999999999999</v>
      </c>
      <c r="F955">
        <v>0.30387999999999998</v>
      </c>
      <c r="G955">
        <v>0.46338000000000001</v>
      </c>
      <c r="H955">
        <v>0.68213000000000001</v>
      </c>
    </row>
    <row r="956" spans="1:8">
      <c r="A956" t="s">
        <v>962</v>
      </c>
      <c r="B956">
        <v>0.21487999999999999</v>
      </c>
      <c r="C956">
        <v>0.23613000000000001</v>
      </c>
      <c r="D956">
        <v>0.25237999999999999</v>
      </c>
      <c r="E956">
        <v>0.27468999999999999</v>
      </c>
      <c r="F956">
        <v>0.30669000000000002</v>
      </c>
      <c r="G956">
        <v>0.46162999999999998</v>
      </c>
      <c r="H956">
        <v>0.68025000000000002</v>
      </c>
    </row>
    <row r="957" spans="1:8">
      <c r="A957" t="s">
        <v>963</v>
      </c>
      <c r="B957">
        <v>0.22375</v>
      </c>
      <c r="C957">
        <v>0.23694000000000001</v>
      </c>
      <c r="D957">
        <v>0.25574999999999998</v>
      </c>
      <c r="E957">
        <v>0.27456000000000003</v>
      </c>
      <c r="F957">
        <v>0.30669000000000002</v>
      </c>
      <c r="G957">
        <v>0.46368999999999999</v>
      </c>
      <c r="H957">
        <v>0.68225000000000002</v>
      </c>
    </row>
    <row r="958" spans="1:8">
      <c r="A958" t="s">
        <v>964</v>
      </c>
      <c r="B958">
        <v>0.22375</v>
      </c>
      <c r="C958">
        <v>0.23655999999999999</v>
      </c>
      <c r="D958">
        <v>0.25387999999999999</v>
      </c>
      <c r="E958">
        <v>0.27088000000000001</v>
      </c>
      <c r="F958">
        <v>0.29993999999999998</v>
      </c>
      <c r="G958">
        <v>0.44974999999999998</v>
      </c>
      <c r="H958">
        <v>0.65563000000000005</v>
      </c>
    </row>
    <row r="959" spans="1:8">
      <c r="A959" t="s">
        <v>965</v>
      </c>
      <c r="B959">
        <v>0.22375</v>
      </c>
      <c r="C959">
        <v>0.23819000000000001</v>
      </c>
      <c r="D959">
        <v>0.25137999999999999</v>
      </c>
      <c r="E959">
        <v>0.27118999999999999</v>
      </c>
      <c r="F959">
        <v>0.30025000000000002</v>
      </c>
      <c r="G959">
        <v>0.45006000000000002</v>
      </c>
      <c r="H959">
        <v>0.65712999999999999</v>
      </c>
    </row>
    <row r="960" spans="1:8">
      <c r="A960" t="s">
        <v>966</v>
      </c>
      <c r="B960">
        <v>0.2225</v>
      </c>
      <c r="C960">
        <v>0.23888000000000001</v>
      </c>
      <c r="D960">
        <v>0.25094</v>
      </c>
      <c r="E960">
        <v>0.27056000000000002</v>
      </c>
      <c r="F960">
        <v>0.30037999999999998</v>
      </c>
      <c r="G960">
        <v>0.45062999999999998</v>
      </c>
      <c r="H960">
        <v>0.66200000000000003</v>
      </c>
    </row>
    <row r="961" spans="1:8">
      <c r="A961" t="s">
        <v>967</v>
      </c>
      <c r="B961">
        <v>0.2225</v>
      </c>
      <c r="C961">
        <v>0.23638000000000001</v>
      </c>
      <c r="D961">
        <v>0.25169000000000002</v>
      </c>
      <c r="E961">
        <v>0.27144000000000001</v>
      </c>
      <c r="F961">
        <v>0.30299999999999999</v>
      </c>
      <c r="G961">
        <v>0.45438000000000001</v>
      </c>
      <c r="H961">
        <v>0.66700000000000004</v>
      </c>
    </row>
    <row r="962" spans="1:8">
      <c r="A962" t="s">
        <v>968</v>
      </c>
      <c r="B962">
        <v>0.22375</v>
      </c>
      <c r="C962">
        <v>0.23649999999999999</v>
      </c>
      <c r="D962">
        <v>0.25230999999999998</v>
      </c>
      <c r="E962">
        <v>0.27012999999999998</v>
      </c>
      <c r="F962">
        <v>0.29955999999999999</v>
      </c>
      <c r="G962">
        <v>0.44800000000000001</v>
      </c>
      <c r="H962">
        <v>0.65993999999999997</v>
      </c>
    </row>
    <row r="963" spans="1:8">
      <c r="A963" t="s">
        <v>969</v>
      </c>
      <c r="B963">
        <v>0.2225</v>
      </c>
      <c r="C963">
        <v>0.23638000000000001</v>
      </c>
      <c r="D963">
        <v>0.25169000000000002</v>
      </c>
      <c r="E963">
        <v>0.26512999999999998</v>
      </c>
      <c r="F963">
        <v>0.28605999999999998</v>
      </c>
      <c r="G963">
        <v>0.42237999999999998</v>
      </c>
      <c r="H963">
        <v>0.61980999999999997</v>
      </c>
    </row>
    <row r="964" spans="1:8">
      <c r="A964" t="s">
        <v>970</v>
      </c>
      <c r="B964">
        <v>0.22375</v>
      </c>
      <c r="C964">
        <v>0.23713000000000001</v>
      </c>
      <c r="D964">
        <v>0.25106000000000001</v>
      </c>
      <c r="E964">
        <v>0.26724999999999999</v>
      </c>
      <c r="F964">
        <v>0.28705999999999998</v>
      </c>
      <c r="G964">
        <v>0.42099999999999999</v>
      </c>
      <c r="H964">
        <v>0.62380999999999998</v>
      </c>
    </row>
    <row r="965" spans="1:8">
      <c r="A965" t="s">
        <v>971</v>
      </c>
      <c r="B965">
        <v>0.22</v>
      </c>
      <c r="C965">
        <v>0.23649999999999999</v>
      </c>
      <c r="D965">
        <v>0.25163000000000002</v>
      </c>
      <c r="E965">
        <v>0.27038000000000001</v>
      </c>
      <c r="F965">
        <v>0.29681000000000002</v>
      </c>
      <c r="G965">
        <v>0.43813000000000002</v>
      </c>
      <c r="H965">
        <v>0.64280999999999999</v>
      </c>
    </row>
    <row r="966" spans="1:8">
      <c r="A966" t="s">
        <v>972</v>
      </c>
      <c r="B966">
        <v>0.22125</v>
      </c>
      <c r="C966">
        <v>0.23649999999999999</v>
      </c>
      <c r="D966">
        <v>0.252</v>
      </c>
      <c r="E966">
        <v>0.26938000000000001</v>
      </c>
      <c r="F966">
        <v>0.29555999999999999</v>
      </c>
      <c r="G966">
        <v>0.43275000000000002</v>
      </c>
      <c r="H966">
        <v>0.63412999999999997</v>
      </c>
    </row>
    <row r="967" spans="1:8">
      <c r="A967" t="s">
        <v>973</v>
      </c>
      <c r="B967">
        <v>0.22125</v>
      </c>
      <c r="C967">
        <v>0.23649999999999999</v>
      </c>
      <c r="D967">
        <v>0.25130999999999998</v>
      </c>
      <c r="E967">
        <v>0.26838000000000001</v>
      </c>
      <c r="F967">
        <v>0.28869</v>
      </c>
      <c r="G967">
        <v>0.41713</v>
      </c>
      <c r="H967">
        <v>0.60850000000000004</v>
      </c>
    </row>
    <row r="968" spans="1:8">
      <c r="A968" t="s">
        <v>974</v>
      </c>
      <c r="B968">
        <v>0.22</v>
      </c>
      <c r="C968">
        <v>0.23594000000000001</v>
      </c>
      <c r="D968">
        <v>0.252</v>
      </c>
      <c r="E968">
        <v>0.26624999999999999</v>
      </c>
      <c r="F968">
        <v>0.28993999999999998</v>
      </c>
      <c r="G968">
        <v>0.41588000000000003</v>
      </c>
      <c r="H968">
        <v>0.60755999999999999</v>
      </c>
    </row>
    <row r="969" spans="1:8">
      <c r="A969" t="s">
        <v>975</v>
      </c>
      <c r="B969">
        <v>0.22</v>
      </c>
      <c r="C969">
        <v>0.23813000000000001</v>
      </c>
      <c r="D969">
        <v>0.252</v>
      </c>
      <c r="E969">
        <v>0.26624999999999999</v>
      </c>
      <c r="F969">
        <v>0.28993999999999998</v>
      </c>
      <c r="G969">
        <v>0.41588000000000003</v>
      </c>
      <c r="H969">
        <v>0.60955999999999999</v>
      </c>
    </row>
    <row r="970" spans="1:8">
      <c r="A970" t="s">
        <v>976</v>
      </c>
      <c r="B970">
        <v>0.22125</v>
      </c>
      <c r="C970">
        <v>0.23844000000000001</v>
      </c>
      <c r="D970">
        <v>0.25137999999999999</v>
      </c>
      <c r="E970">
        <v>0.26500000000000001</v>
      </c>
      <c r="F970">
        <v>0.28869</v>
      </c>
      <c r="G970">
        <v>0.41588000000000003</v>
      </c>
      <c r="H970">
        <v>0.60894000000000004</v>
      </c>
    </row>
    <row r="971" spans="1:8">
      <c r="A971" t="s">
        <v>977</v>
      </c>
      <c r="B971">
        <v>0.22</v>
      </c>
      <c r="C971">
        <v>0.23719000000000001</v>
      </c>
      <c r="D971">
        <v>0.25137999999999999</v>
      </c>
      <c r="E971">
        <v>0.26438</v>
      </c>
      <c r="F971">
        <v>0.28993999999999998</v>
      </c>
      <c r="G971">
        <v>0.41775000000000001</v>
      </c>
      <c r="H971">
        <v>0.61575000000000002</v>
      </c>
    </row>
    <row r="972" spans="1:8">
      <c r="A972" t="s">
        <v>978</v>
      </c>
      <c r="B972">
        <v>0.22375</v>
      </c>
      <c r="C972">
        <v>0.23705999999999999</v>
      </c>
      <c r="D972">
        <v>0.25274999999999997</v>
      </c>
      <c r="E972">
        <v>0.26700000000000002</v>
      </c>
      <c r="F972">
        <v>0.28993999999999998</v>
      </c>
      <c r="G972">
        <v>0.42287999999999998</v>
      </c>
      <c r="H972">
        <v>0.62087999999999999</v>
      </c>
    </row>
    <row r="973" spans="1:8">
      <c r="A973" t="s">
        <v>979</v>
      </c>
      <c r="B973">
        <v>0.22375</v>
      </c>
      <c r="C973">
        <v>0.23563000000000001</v>
      </c>
      <c r="D973">
        <v>0.25287999999999999</v>
      </c>
      <c r="E973">
        <v>0.26824999999999999</v>
      </c>
      <c r="F973">
        <v>0.29019</v>
      </c>
      <c r="G973">
        <v>0.42299999999999999</v>
      </c>
      <c r="H973">
        <v>0.62194000000000005</v>
      </c>
    </row>
    <row r="974" spans="1:8">
      <c r="A974" t="s">
        <v>980</v>
      </c>
      <c r="B974">
        <v>0.22375</v>
      </c>
      <c r="C974">
        <v>0.23563000000000001</v>
      </c>
      <c r="D974">
        <v>0.2495</v>
      </c>
      <c r="E974">
        <v>0.26650000000000001</v>
      </c>
      <c r="F974">
        <v>0.29093999999999998</v>
      </c>
      <c r="G974">
        <v>0.42437999999999998</v>
      </c>
      <c r="H974">
        <v>0.62331000000000003</v>
      </c>
    </row>
    <row r="975" spans="1:8">
      <c r="A975" t="s">
        <v>981</v>
      </c>
      <c r="B975">
        <v>0.22375</v>
      </c>
      <c r="C975">
        <v>0.23688000000000001</v>
      </c>
      <c r="D975">
        <v>0.24918999999999999</v>
      </c>
      <c r="E975">
        <v>0.26712999999999998</v>
      </c>
      <c r="F975">
        <v>0.29287999999999997</v>
      </c>
      <c r="G975">
        <v>0.42449999999999999</v>
      </c>
      <c r="H975">
        <v>0.62375000000000003</v>
      </c>
    </row>
    <row r="976" spans="1:8">
      <c r="A976" t="s">
        <v>982</v>
      </c>
      <c r="B976">
        <v>0.22375</v>
      </c>
      <c r="C976">
        <v>0.23688000000000001</v>
      </c>
      <c r="D976">
        <v>0.25044</v>
      </c>
      <c r="E976">
        <v>0.26712999999999998</v>
      </c>
      <c r="F976">
        <v>0.29163</v>
      </c>
      <c r="G976">
        <v>0.42949999999999999</v>
      </c>
      <c r="H976">
        <v>0.62612999999999996</v>
      </c>
    </row>
    <row r="977" spans="1:8">
      <c r="A977" t="s">
        <v>983</v>
      </c>
      <c r="B977">
        <v>0.22375</v>
      </c>
      <c r="C977">
        <v>0.23688000000000001</v>
      </c>
      <c r="D977">
        <v>0.25230999999999998</v>
      </c>
      <c r="E977">
        <v>0.26812999999999998</v>
      </c>
      <c r="F977">
        <v>0.29255999999999999</v>
      </c>
      <c r="G977">
        <v>0.43137999999999999</v>
      </c>
      <c r="H977">
        <v>0.62675000000000003</v>
      </c>
    </row>
    <row r="978" spans="1:8">
      <c r="A978" t="s">
        <v>984</v>
      </c>
      <c r="B978">
        <v>0.2225</v>
      </c>
      <c r="C978">
        <v>0.23674999999999999</v>
      </c>
      <c r="D978">
        <v>0.25144</v>
      </c>
      <c r="E978">
        <v>0.26812999999999998</v>
      </c>
      <c r="F978">
        <v>0.29381000000000002</v>
      </c>
      <c r="G978">
        <v>0.43763000000000002</v>
      </c>
      <c r="H978">
        <v>0.63449999999999995</v>
      </c>
    </row>
    <row r="979" spans="1:8">
      <c r="A979" t="s">
        <v>985</v>
      </c>
      <c r="B979">
        <v>0.22375</v>
      </c>
      <c r="C979">
        <v>0.24110000000000001</v>
      </c>
      <c r="D979">
        <v>0.25224999999999997</v>
      </c>
      <c r="E979">
        <v>0.26924999999999999</v>
      </c>
      <c r="F979">
        <v>0.29649999999999999</v>
      </c>
      <c r="G979">
        <v>0.43924999999999997</v>
      </c>
      <c r="H979">
        <v>0.63631000000000004</v>
      </c>
    </row>
    <row r="980" spans="1:8">
      <c r="A980" t="s">
        <v>986</v>
      </c>
      <c r="B980">
        <v>0.22375</v>
      </c>
      <c r="C980">
        <v>0.23674999999999999</v>
      </c>
      <c r="D980">
        <v>0.25263000000000002</v>
      </c>
      <c r="E980">
        <v>0.27338000000000001</v>
      </c>
      <c r="F980">
        <v>0.29963000000000001</v>
      </c>
      <c r="G980">
        <v>0.44137999999999999</v>
      </c>
      <c r="H980">
        <v>0.63812999999999998</v>
      </c>
    </row>
    <row r="981" spans="1:8">
      <c r="A981" t="s">
        <v>987</v>
      </c>
      <c r="B981">
        <v>0.22375</v>
      </c>
      <c r="C981">
        <v>0.23688000000000001</v>
      </c>
      <c r="D981">
        <v>0.25280999999999998</v>
      </c>
      <c r="E981">
        <v>0.27324999999999999</v>
      </c>
      <c r="F981">
        <v>0.30243999999999999</v>
      </c>
      <c r="G981">
        <v>0.44418999999999997</v>
      </c>
      <c r="H981">
        <v>0.64812999999999998</v>
      </c>
    </row>
    <row r="982" spans="1:8">
      <c r="A982" t="s">
        <v>988</v>
      </c>
      <c r="B982">
        <v>0.22375</v>
      </c>
      <c r="C982">
        <v>0.23719000000000001</v>
      </c>
      <c r="D982">
        <v>0.25280999999999998</v>
      </c>
      <c r="E982">
        <v>0.27362999999999998</v>
      </c>
      <c r="F982">
        <v>0.30243999999999999</v>
      </c>
      <c r="G982">
        <v>0.44700000000000001</v>
      </c>
      <c r="H982">
        <v>0.64912999999999998</v>
      </c>
    </row>
    <row r="983" spans="1:8">
      <c r="A983" t="s">
        <v>989</v>
      </c>
      <c r="B983">
        <v>0.22375</v>
      </c>
      <c r="C983">
        <v>0.23719000000000001</v>
      </c>
      <c r="D983">
        <v>0.25274999999999997</v>
      </c>
      <c r="E983">
        <v>0.27138000000000001</v>
      </c>
      <c r="F983">
        <v>0.30431000000000002</v>
      </c>
      <c r="G983">
        <v>0.44980999999999999</v>
      </c>
      <c r="H983">
        <v>0.65219000000000005</v>
      </c>
    </row>
    <row r="984" spans="1:8">
      <c r="A984" t="s">
        <v>990</v>
      </c>
      <c r="B984">
        <v>0.22375</v>
      </c>
      <c r="C984">
        <v>0.23688000000000001</v>
      </c>
      <c r="D984">
        <v>0.25263000000000002</v>
      </c>
      <c r="E984">
        <v>0.27350000000000002</v>
      </c>
      <c r="F984">
        <v>0.30369000000000002</v>
      </c>
      <c r="G984">
        <v>0.45044000000000001</v>
      </c>
      <c r="H984">
        <v>0.65468999999999999</v>
      </c>
    </row>
    <row r="985" spans="1:8">
      <c r="A985" t="s">
        <v>991</v>
      </c>
      <c r="B985">
        <v>0.22500000000000001</v>
      </c>
      <c r="C985">
        <v>0.23688000000000001</v>
      </c>
      <c r="D985">
        <v>0.25263000000000002</v>
      </c>
      <c r="E985">
        <v>0.27350000000000002</v>
      </c>
      <c r="F985">
        <v>0.30431000000000002</v>
      </c>
      <c r="G985">
        <v>0.45056000000000002</v>
      </c>
      <c r="H985">
        <v>0.65544000000000002</v>
      </c>
    </row>
    <row r="986" spans="1:8">
      <c r="A986" t="s">
        <v>992</v>
      </c>
      <c r="B986">
        <v>0.22375</v>
      </c>
      <c r="C986">
        <v>0.23688000000000001</v>
      </c>
      <c r="D986">
        <v>0.25488</v>
      </c>
      <c r="E986">
        <v>0.27450000000000002</v>
      </c>
      <c r="F986">
        <v>0.30681000000000003</v>
      </c>
      <c r="G986">
        <v>0.45180999999999999</v>
      </c>
      <c r="H986">
        <v>0.65700000000000003</v>
      </c>
    </row>
    <row r="987" spans="1:8">
      <c r="A987" t="s">
        <v>993</v>
      </c>
      <c r="B987">
        <v>0.22375</v>
      </c>
      <c r="C987">
        <v>0.23749999999999999</v>
      </c>
      <c r="D987">
        <v>0.25624999999999998</v>
      </c>
      <c r="E987">
        <v>0.27462999999999999</v>
      </c>
      <c r="F987">
        <v>0.31119000000000002</v>
      </c>
      <c r="G987">
        <v>0.45180999999999999</v>
      </c>
      <c r="H987">
        <v>0.65730999999999995</v>
      </c>
    </row>
    <row r="988" spans="1:8">
      <c r="A988" t="s">
        <v>994</v>
      </c>
      <c r="B988">
        <v>0.22375</v>
      </c>
      <c r="C988">
        <v>0.23688000000000001</v>
      </c>
      <c r="D988">
        <v>0.25513000000000002</v>
      </c>
      <c r="E988">
        <v>0.27850000000000003</v>
      </c>
      <c r="F988">
        <v>0.31244</v>
      </c>
      <c r="G988">
        <v>0.45306000000000002</v>
      </c>
      <c r="H988">
        <v>0.65956000000000004</v>
      </c>
    </row>
    <row r="989" spans="1:8">
      <c r="A989" t="s">
        <v>995</v>
      </c>
      <c r="B989">
        <v>0.22375</v>
      </c>
      <c r="C989">
        <v>0.23688000000000001</v>
      </c>
      <c r="D989">
        <v>0.25513000000000002</v>
      </c>
      <c r="E989">
        <v>0.27975</v>
      </c>
      <c r="F989">
        <v>0.31524999999999997</v>
      </c>
      <c r="G989">
        <v>0.45288</v>
      </c>
      <c r="H989">
        <v>0.65937999999999997</v>
      </c>
    </row>
    <row r="990" spans="1:8">
      <c r="A990" t="s">
        <v>996</v>
      </c>
      <c r="B990">
        <v>0.22375</v>
      </c>
      <c r="C990">
        <v>0.23688000000000001</v>
      </c>
      <c r="D990">
        <v>0.25513000000000002</v>
      </c>
      <c r="E990">
        <v>0.27725</v>
      </c>
      <c r="F990">
        <v>0.314</v>
      </c>
      <c r="G990">
        <v>0.45318999999999998</v>
      </c>
      <c r="H990">
        <v>0.65981000000000001</v>
      </c>
    </row>
    <row r="991" spans="1:8">
      <c r="A991" t="s">
        <v>997</v>
      </c>
      <c r="B991">
        <v>0.22375</v>
      </c>
      <c r="C991">
        <v>0.23655999999999999</v>
      </c>
      <c r="D991">
        <v>0.25480999999999998</v>
      </c>
      <c r="E991">
        <v>0.28149999999999997</v>
      </c>
      <c r="F991">
        <v>0.31463000000000002</v>
      </c>
      <c r="G991">
        <v>0.46218999999999999</v>
      </c>
      <c r="H991">
        <v>0.67449999999999999</v>
      </c>
    </row>
    <row r="992" spans="1:8">
      <c r="A992" t="s">
        <v>998</v>
      </c>
      <c r="B992">
        <v>0.22500000000000001</v>
      </c>
      <c r="C992">
        <v>0.23688000000000001</v>
      </c>
      <c r="D992">
        <v>0.255</v>
      </c>
      <c r="E992">
        <v>0.27950000000000003</v>
      </c>
      <c r="F992">
        <v>0.31463000000000002</v>
      </c>
      <c r="G992">
        <v>0.46368999999999999</v>
      </c>
      <c r="H992">
        <v>0.67488000000000004</v>
      </c>
    </row>
    <row r="993" spans="1:8">
      <c r="A993" t="s">
        <v>999</v>
      </c>
      <c r="B993">
        <v>0.22375</v>
      </c>
      <c r="C993">
        <v>0.23719000000000001</v>
      </c>
      <c r="D993">
        <v>0.25419000000000003</v>
      </c>
      <c r="E993">
        <v>0.27931</v>
      </c>
      <c r="F993">
        <v>0.31838</v>
      </c>
      <c r="G993">
        <v>0.46838000000000002</v>
      </c>
      <c r="H993">
        <v>0.67988000000000004</v>
      </c>
    </row>
    <row r="994" spans="1:8">
      <c r="A994" t="s">
        <v>1000</v>
      </c>
      <c r="B994">
        <v>0.22500000000000001</v>
      </c>
      <c r="C994">
        <v>0.23719000000000001</v>
      </c>
      <c r="D994">
        <v>0.25544</v>
      </c>
      <c r="E994">
        <v>0.28149999999999997</v>
      </c>
      <c r="F994">
        <v>0.31963000000000003</v>
      </c>
      <c r="G994">
        <v>0.46931</v>
      </c>
      <c r="H994">
        <v>0.68049999999999999</v>
      </c>
    </row>
    <row r="995" spans="1:8">
      <c r="A995" t="s">
        <v>1001</v>
      </c>
      <c r="B995">
        <v>0.22125</v>
      </c>
      <c r="C995">
        <v>0.23719000000000001</v>
      </c>
      <c r="D995">
        <v>0.25638</v>
      </c>
      <c r="E995">
        <v>0.28188000000000002</v>
      </c>
      <c r="F995">
        <v>0.32118999999999998</v>
      </c>
      <c r="G995">
        <v>0.46931</v>
      </c>
      <c r="H995">
        <v>0.68381000000000003</v>
      </c>
    </row>
    <row r="996" spans="1:8">
      <c r="A996" t="s">
        <v>1002</v>
      </c>
      <c r="B996">
        <v>0.22125</v>
      </c>
      <c r="C996">
        <v>0.23688000000000001</v>
      </c>
      <c r="D996">
        <v>0.25530999999999998</v>
      </c>
      <c r="E996">
        <v>0.28362999999999999</v>
      </c>
      <c r="F996">
        <v>0.32306000000000001</v>
      </c>
      <c r="G996">
        <v>0.46844000000000002</v>
      </c>
      <c r="H996">
        <v>0.67874999999999996</v>
      </c>
    </row>
    <row r="997" spans="1:8">
      <c r="A997" t="s">
        <v>1003</v>
      </c>
      <c r="B997">
        <v>0.22375</v>
      </c>
      <c r="C997">
        <v>0.24238000000000001</v>
      </c>
      <c r="D997">
        <v>0.25387999999999999</v>
      </c>
      <c r="E997">
        <v>0.28299999999999997</v>
      </c>
      <c r="F997">
        <v>0.32180999999999998</v>
      </c>
      <c r="G997">
        <v>0.47212999999999999</v>
      </c>
      <c r="H997">
        <v>0.68149999999999999</v>
      </c>
    </row>
    <row r="998" spans="1:8">
      <c r="A998" t="s">
        <v>1004</v>
      </c>
      <c r="B998">
        <v>0.22375</v>
      </c>
      <c r="C998">
        <v>0.24238000000000001</v>
      </c>
      <c r="D998">
        <v>0.25480999999999998</v>
      </c>
      <c r="E998">
        <v>0.28425</v>
      </c>
      <c r="F998">
        <v>0.32368999999999998</v>
      </c>
      <c r="G998">
        <v>0.47431000000000001</v>
      </c>
      <c r="H998">
        <v>0.68274999999999997</v>
      </c>
    </row>
    <row r="999" spans="1:8">
      <c r="A999" t="s">
        <v>1005</v>
      </c>
      <c r="B999">
        <v>0.2225</v>
      </c>
      <c r="C999">
        <v>0.23688000000000001</v>
      </c>
      <c r="D999">
        <v>0.25513000000000002</v>
      </c>
      <c r="E999">
        <v>0.28512999999999999</v>
      </c>
      <c r="F999">
        <v>0.32524999999999998</v>
      </c>
      <c r="G999">
        <v>0.47244000000000003</v>
      </c>
      <c r="H999">
        <v>0.67993999999999999</v>
      </c>
    </row>
    <row r="1000" spans="1:8">
      <c r="A1000" t="s">
        <v>1006</v>
      </c>
      <c r="B1000">
        <v>0.22375</v>
      </c>
      <c r="C1000">
        <v>0.23655999999999999</v>
      </c>
      <c r="D1000">
        <v>0.25480999999999998</v>
      </c>
      <c r="E1000">
        <v>0.28575</v>
      </c>
      <c r="F1000">
        <v>0.32400000000000001</v>
      </c>
      <c r="G1000">
        <v>0.47244000000000003</v>
      </c>
      <c r="H1000">
        <v>0.67962999999999996</v>
      </c>
    </row>
    <row r="1001" spans="1:8">
      <c r="A1001" t="s">
        <v>1007</v>
      </c>
      <c r="B1001">
        <v>0.22375</v>
      </c>
      <c r="C1001">
        <v>0.23844000000000001</v>
      </c>
      <c r="D1001">
        <v>0.25424999999999998</v>
      </c>
      <c r="E1001">
        <v>0.28613</v>
      </c>
      <c r="F1001">
        <v>0.32450000000000001</v>
      </c>
      <c r="G1001">
        <v>0.47344000000000003</v>
      </c>
      <c r="H1001">
        <v>0.68213000000000001</v>
      </c>
    </row>
    <row r="1002" spans="1:8">
      <c r="A1002" t="s">
        <v>1008</v>
      </c>
      <c r="B1002">
        <v>0.22375</v>
      </c>
      <c r="C1002">
        <v>0.23688000000000001</v>
      </c>
      <c r="D1002">
        <v>0.25624999999999998</v>
      </c>
      <c r="E1002">
        <v>0.28825000000000001</v>
      </c>
      <c r="F1002">
        <v>0.32874999999999999</v>
      </c>
      <c r="G1002">
        <v>0.47738000000000003</v>
      </c>
      <c r="H1002">
        <v>0.6865</v>
      </c>
    </row>
    <row r="1003" spans="1:8">
      <c r="A1003" t="s">
        <v>1009</v>
      </c>
      <c r="B1003">
        <v>0.22375</v>
      </c>
      <c r="C1003">
        <v>0.23844000000000001</v>
      </c>
      <c r="D1003">
        <v>0.25613000000000002</v>
      </c>
      <c r="E1003">
        <v>0.29463</v>
      </c>
      <c r="F1003">
        <v>0.33400000000000002</v>
      </c>
      <c r="G1003">
        <v>0.47763</v>
      </c>
      <c r="H1003">
        <v>0.68813000000000002</v>
      </c>
    </row>
    <row r="1004" spans="1:8">
      <c r="A1004" t="s">
        <v>1010</v>
      </c>
      <c r="B1004">
        <v>0.22375</v>
      </c>
      <c r="C1004">
        <v>0.23874999999999999</v>
      </c>
      <c r="D1004">
        <v>0.2545</v>
      </c>
      <c r="E1004">
        <v>0.29425000000000001</v>
      </c>
      <c r="F1004">
        <v>0.33524999999999999</v>
      </c>
      <c r="G1004">
        <v>0.47763</v>
      </c>
      <c r="H1004">
        <v>0.68688000000000005</v>
      </c>
    </row>
    <row r="1005" spans="1:8">
      <c r="A1005" t="s">
        <v>1011</v>
      </c>
      <c r="B1005">
        <v>0.22375</v>
      </c>
      <c r="C1005">
        <v>0.23874999999999999</v>
      </c>
      <c r="D1005">
        <v>0.2545</v>
      </c>
      <c r="E1005">
        <v>0.29963000000000001</v>
      </c>
      <c r="F1005">
        <v>0.33588000000000001</v>
      </c>
      <c r="G1005">
        <v>0.47963</v>
      </c>
      <c r="H1005">
        <v>0.69074999999999998</v>
      </c>
    </row>
    <row r="1006" spans="1:8">
      <c r="A1006" t="s">
        <v>1012</v>
      </c>
      <c r="B1006">
        <v>0.22500000000000001</v>
      </c>
      <c r="C1006">
        <v>0.23780999999999999</v>
      </c>
      <c r="D1006">
        <v>0.25688</v>
      </c>
      <c r="E1006">
        <v>0.30013000000000001</v>
      </c>
      <c r="F1006">
        <v>0.33681</v>
      </c>
      <c r="G1006">
        <v>0.48275000000000001</v>
      </c>
      <c r="H1006">
        <v>0.69325000000000003</v>
      </c>
    </row>
    <row r="1007" spans="1:8">
      <c r="A1007" t="s">
        <v>1013</v>
      </c>
      <c r="B1007">
        <v>0.22500000000000001</v>
      </c>
      <c r="C1007">
        <v>0.23688000000000001</v>
      </c>
      <c r="D1007">
        <v>0.25563000000000002</v>
      </c>
      <c r="E1007">
        <v>0.29837999999999998</v>
      </c>
      <c r="F1007">
        <v>0.33556000000000002</v>
      </c>
      <c r="G1007">
        <v>0.48493999999999998</v>
      </c>
      <c r="H1007">
        <v>0.69606000000000001</v>
      </c>
    </row>
    <row r="1008" spans="1:8">
      <c r="A1008" t="s">
        <v>1014</v>
      </c>
      <c r="B1008">
        <v>0.22375</v>
      </c>
      <c r="C1008">
        <v>0.23563000000000001</v>
      </c>
      <c r="D1008">
        <v>0.25563000000000002</v>
      </c>
      <c r="E1008">
        <v>0.29525000000000001</v>
      </c>
      <c r="F1008">
        <v>0.33931</v>
      </c>
      <c r="G1008">
        <v>0.48463000000000001</v>
      </c>
      <c r="H1008">
        <v>0.69574999999999998</v>
      </c>
    </row>
    <row r="1009" spans="1:8">
      <c r="A1009" t="s">
        <v>1015</v>
      </c>
      <c r="B1009">
        <v>0.22563</v>
      </c>
      <c r="C1009">
        <v>0.23688000000000001</v>
      </c>
      <c r="D1009">
        <v>0.25563000000000002</v>
      </c>
      <c r="E1009">
        <v>0.30099999999999999</v>
      </c>
      <c r="F1009">
        <v>0.33881</v>
      </c>
      <c r="G1009">
        <v>0.48475000000000001</v>
      </c>
      <c r="H1009">
        <v>0.70094000000000001</v>
      </c>
    </row>
    <row r="1010" spans="1:8">
      <c r="A1010" t="s">
        <v>1016</v>
      </c>
      <c r="B1010">
        <v>0.22438</v>
      </c>
      <c r="C1010">
        <v>0.23688000000000001</v>
      </c>
      <c r="D1010">
        <v>0.25538</v>
      </c>
      <c r="E1010">
        <v>0.29763000000000001</v>
      </c>
      <c r="F1010">
        <v>0.33975</v>
      </c>
      <c r="G1010">
        <v>0.48537999999999998</v>
      </c>
      <c r="H1010">
        <v>0.70281000000000005</v>
      </c>
    </row>
    <row r="1011" spans="1:8">
      <c r="A1011" t="s">
        <v>1017</v>
      </c>
      <c r="B1011">
        <v>0.22563</v>
      </c>
      <c r="C1011">
        <v>0.23719000000000001</v>
      </c>
      <c r="D1011">
        <v>0.2555</v>
      </c>
      <c r="E1011">
        <v>0.29963000000000001</v>
      </c>
      <c r="F1011">
        <v>0.33844000000000002</v>
      </c>
      <c r="G1011">
        <v>0.48781000000000002</v>
      </c>
      <c r="H1011">
        <v>0.70443999999999996</v>
      </c>
    </row>
    <row r="1012" spans="1:8">
      <c r="A1012" t="s">
        <v>1018</v>
      </c>
      <c r="B1012">
        <v>0.22438</v>
      </c>
      <c r="C1012">
        <v>0.23780999999999999</v>
      </c>
      <c r="D1012">
        <v>0.25574999999999998</v>
      </c>
      <c r="E1012">
        <v>0.29937999999999998</v>
      </c>
      <c r="F1012">
        <v>0.33881</v>
      </c>
      <c r="G1012">
        <v>0.48813000000000001</v>
      </c>
      <c r="H1012">
        <v>0.70474999999999999</v>
      </c>
    </row>
    <row r="1013" spans="1:8">
      <c r="A1013" t="s">
        <v>1019</v>
      </c>
      <c r="B1013">
        <v>0.22438</v>
      </c>
      <c r="C1013">
        <v>0.24</v>
      </c>
      <c r="D1013">
        <v>0.25638</v>
      </c>
      <c r="E1013">
        <v>0.30187999999999998</v>
      </c>
      <c r="F1013">
        <v>0.33618999999999999</v>
      </c>
      <c r="G1013">
        <v>0.49075000000000002</v>
      </c>
      <c r="H1013">
        <v>0.70755999999999997</v>
      </c>
    </row>
    <row r="1014" spans="1:8">
      <c r="A1014" t="s">
        <v>1020</v>
      </c>
      <c r="B1014">
        <v>0.22438</v>
      </c>
      <c r="C1014">
        <v>0.23874999999999999</v>
      </c>
      <c r="D1014">
        <v>0.25638</v>
      </c>
      <c r="E1014">
        <v>0.30199999999999999</v>
      </c>
      <c r="F1014">
        <v>0.33531</v>
      </c>
      <c r="G1014">
        <v>0.49199999999999999</v>
      </c>
      <c r="H1014">
        <v>0.70850000000000002</v>
      </c>
    </row>
    <row r="1015" spans="1:8">
      <c r="A1015" t="s">
        <v>1021</v>
      </c>
      <c r="B1015">
        <v>0.22438</v>
      </c>
      <c r="C1015">
        <v>0.23719000000000001</v>
      </c>
      <c r="D1015">
        <v>0.25387999999999999</v>
      </c>
      <c r="E1015">
        <v>0.30925000000000002</v>
      </c>
      <c r="F1015">
        <v>0.33931</v>
      </c>
      <c r="G1015">
        <v>0.49237999999999998</v>
      </c>
      <c r="H1015">
        <v>0.71480999999999995</v>
      </c>
    </row>
    <row r="1016" spans="1:8">
      <c r="A1016" t="s">
        <v>1022</v>
      </c>
      <c r="B1016">
        <v>0.221</v>
      </c>
      <c r="C1016">
        <v>0.23594000000000001</v>
      </c>
      <c r="D1016">
        <v>0.25668999999999997</v>
      </c>
      <c r="E1016">
        <v>0.30487999999999998</v>
      </c>
      <c r="F1016">
        <v>0.33744000000000002</v>
      </c>
      <c r="G1016">
        <v>0.49137999999999998</v>
      </c>
      <c r="H1016">
        <v>0.71769000000000005</v>
      </c>
    </row>
    <row r="1017" spans="1:8">
      <c r="A1017" t="s">
        <v>1023</v>
      </c>
      <c r="B1017">
        <v>0.22375</v>
      </c>
      <c r="C1017">
        <v>0.23563000000000001</v>
      </c>
      <c r="D1017">
        <v>0.25668999999999997</v>
      </c>
      <c r="E1017">
        <v>0.30987999999999999</v>
      </c>
      <c r="F1017">
        <v>0.33744000000000002</v>
      </c>
      <c r="G1017">
        <v>0.49206</v>
      </c>
      <c r="H1017">
        <v>0.71769000000000005</v>
      </c>
    </row>
    <row r="1018" spans="1:8">
      <c r="A1018" t="s">
        <v>1024</v>
      </c>
      <c r="B1018">
        <v>0.22375</v>
      </c>
      <c r="C1018">
        <v>0.23655999999999999</v>
      </c>
      <c r="D1018">
        <v>0.25518999999999997</v>
      </c>
      <c r="E1018">
        <v>0.30487999999999998</v>
      </c>
      <c r="F1018">
        <v>0.34038000000000002</v>
      </c>
      <c r="G1018">
        <v>0.49863000000000002</v>
      </c>
      <c r="H1018">
        <v>0.73050000000000004</v>
      </c>
    </row>
    <row r="1019" spans="1:8">
      <c r="A1019" t="s">
        <v>1025</v>
      </c>
      <c r="B1019">
        <v>0.22375</v>
      </c>
      <c r="C1019">
        <v>0.23469000000000001</v>
      </c>
      <c r="D1019">
        <v>0.25738</v>
      </c>
      <c r="E1019">
        <v>0.30263000000000001</v>
      </c>
      <c r="F1019">
        <v>0.34162999999999999</v>
      </c>
      <c r="G1019">
        <v>0.49893999999999999</v>
      </c>
      <c r="H1019">
        <v>0.73112999999999995</v>
      </c>
    </row>
    <row r="1020" spans="1:8">
      <c r="A1020" t="s">
        <v>1026</v>
      </c>
      <c r="B1020">
        <v>0.22500000000000001</v>
      </c>
      <c r="C1020">
        <v>0.23499999999999999</v>
      </c>
      <c r="D1020">
        <v>0.25738</v>
      </c>
      <c r="E1020">
        <v>0.30513000000000001</v>
      </c>
      <c r="F1020">
        <v>0.34475</v>
      </c>
      <c r="G1020">
        <v>0.49987999999999999</v>
      </c>
      <c r="H1020">
        <v>0.73238000000000003</v>
      </c>
    </row>
    <row r="1021" spans="1:8">
      <c r="A1021" t="s">
        <v>1027</v>
      </c>
      <c r="B1021">
        <v>0.22500000000000001</v>
      </c>
      <c r="C1021">
        <v>0.23749999999999999</v>
      </c>
      <c r="D1021">
        <v>0.25988</v>
      </c>
      <c r="E1021">
        <v>0.30387999999999998</v>
      </c>
      <c r="F1021">
        <v>0.34131</v>
      </c>
      <c r="G1021">
        <v>0.49925000000000003</v>
      </c>
      <c r="H1021">
        <v>0.73306000000000004</v>
      </c>
    </row>
    <row r="1022" spans="1:8">
      <c r="A1022" t="s">
        <v>1028</v>
      </c>
      <c r="B1022">
        <v>0.22500000000000001</v>
      </c>
      <c r="C1022">
        <v>0.23780999999999999</v>
      </c>
      <c r="D1022">
        <v>0.25950000000000001</v>
      </c>
      <c r="E1022">
        <v>0.30475000000000002</v>
      </c>
      <c r="F1022">
        <v>0.34288000000000002</v>
      </c>
      <c r="G1022">
        <v>0.49956</v>
      </c>
      <c r="H1022">
        <v>0.73850000000000005</v>
      </c>
    </row>
    <row r="1023" spans="1:8">
      <c r="A1023" t="s">
        <v>1029</v>
      </c>
      <c r="B1023">
        <v>0.22500000000000001</v>
      </c>
      <c r="C1023">
        <v>0.23780999999999999</v>
      </c>
      <c r="D1023">
        <v>0.25924999999999998</v>
      </c>
      <c r="E1023">
        <v>0.30649999999999999</v>
      </c>
      <c r="F1023">
        <v>0.34288000000000002</v>
      </c>
      <c r="G1023">
        <v>0.49769000000000002</v>
      </c>
      <c r="H1023">
        <v>0.73506000000000005</v>
      </c>
    </row>
    <row r="1024" spans="1:8">
      <c r="A1024" t="s">
        <v>1030</v>
      </c>
      <c r="B1024">
        <v>0.22500000000000001</v>
      </c>
      <c r="C1024">
        <v>0.23780999999999999</v>
      </c>
      <c r="D1024">
        <v>0.25638</v>
      </c>
      <c r="E1024">
        <v>0.30599999999999999</v>
      </c>
      <c r="F1024">
        <v>0.34312999999999999</v>
      </c>
      <c r="G1024">
        <v>0.49843999999999999</v>
      </c>
      <c r="H1024">
        <v>0.73975000000000002</v>
      </c>
    </row>
    <row r="1025" spans="1:8">
      <c r="A1025" t="s">
        <v>1031</v>
      </c>
      <c r="B1025">
        <v>0.22500000000000001</v>
      </c>
      <c r="C1025">
        <v>0.23780999999999999</v>
      </c>
      <c r="D1025">
        <v>0.25638</v>
      </c>
      <c r="E1025">
        <v>0.30113000000000001</v>
      </c>
      <c r="F1025">
        <v>0.34181</v>
      </c>
      <c r="G1025">
        <v>0.4965</v>
      </c>
      <c r="H1025">
        <v>0.73243999999999998</v>
      </c>
    </row>
    <row r="1026" spans="1:8">
      <c r="A1026" t="s">
        <v>1032</v>
      </c>
      <c r="B1026">
        <v>0.22500000000000001</v>
      </c>
      <c r="C1026">
        <v>0.23749999999999999</v>
      </c>
      <c r="D1026">
        <v>0.25638</v>
      </c>
      <c r="E1026">
        <v>0.30525000000000002</v>
      </c>
      <c r="F1026">
        <v>0.34438000000000002</v>
      </c>
      <c r="G1026">
        <v>0.49813000000000002</v>
      </c>
      <c r="H1026">
        <v>0.73399999999999999</v>
      </c>
    </row>
    <row r="1027" spans="1:8">
      <c r="A1027" t="s">
        <v>1033</v>
      </c>
      <c r="B1027">
        <v>0.22500000000000001</v>
      </c>
      <c r="C1027">
        <v>0.23780999999999999</v>
      </c>
      <c r="D1027">
        <v>0.25988</v>
      </c>
      <c r="E1027">
        <v>0.308</v>
      </c>
      <c r="F1027">
        <v>0.34499999999999997</v>
      </c>
      <c r="G1027">
        <v>0.49487999999999999</v>
      </c>
      <c r="H1027">
        <v>0.71862999999999999</v>
      </c>
    </row>
    <row r="1028" spans="1:8">
      <c r="A1028" t="s">
        <v>1034</v>
      </c>
      <c r="B1028">
        <v>0.22500000000000001</v>
      </c>
      <c r="C1028">
        <v>0.23905999999999999</v>
      </c>
      <c r="D1028">
        <v>0.25880999999999998</v>
      </c>
      <c r="E1028">
        <v>0.30413000000000001</v>
      </c>
      <c r="F1028">
        <v>0.34388000000000002</v>
      </c>
      <c r="G1028">
        <v>0.49625000000000002</v>
      </c>
      <c r="H1028">
        <v>0.71980999999999995</v>
      </c>
    </row>
    <row r="1029" spans="1:8">
      <c r="A1029" t="s">
        <v>1035</v>
      </c>
      <c r="B1029">
        <v>0.22500000000000001</v>
      </c>
      <c r="C1029">
        <v>0.23905999999999999</v>
      </c>
      <c r="D1029">
        <v>0.25900000000000001</v>
      </c>
      <c r="E1029">
        <v>0.30687999999999999</v>
      </c>
      <c r="F1029">
        <v>0.34262999999999999</v>
      </c>
      <c r="G1029">
        <v>0.4975</v>
      </c>
      <c r="H1029">
        <v>0.72013000000000005</v>
      </c>
    </row>
    <row r="1030" spans="1:8">
      <c r="A1030" t="s">
        <v>1036</v>
      </c>
      <c r="B1030">
        <v>0.22500000000000001</v>
      </c>
      <c r="C1030">
        <v>0.23905999999999999</v>
      </c>
      <c r="D1030">
        <v>0.25850000000000001</v>
      </c>
      <c r="E1030">
        <v>0.30599999999999999</v>
      </c>
      <c r="F1030">
        <v>0.34375</v>
      </c>
      <c r="G1030">
        <v>0.49987999999999999</v>
      </c>
      <c r="H1030">
        <v>0.71843999999999997</v>
      </c>
    </row>
    <row r="1031" spans="1:8">
      <c r="A1031" t="s">
        <v>1037</v>
      </c>
      <c r="B1031">
        <v>0.22500000000000001</v>
      </c>
      <c r="C1031">
        <v>0.23749999999999999</v>
      </c>
      <c r="D1031">
        <v>0.25850000000000001</v>
      </c>
      <c r="E1031">
        <v>0.30725000000000002</v>
      </c>
      <c r="F1031">
        <v>0.34675</v>
      </c>
      <c r="G1031">
        <v>0.50263000000000002</v>
      </c>
      <c r="H1031">
        <v>0.71975</v>
      </c>
    </row>
    <row r="1032" spans="1:8">
      <c r="A1032" t="s">
        <v>1038</v>
      </c>
      <c r="B1032">
        <v>0.22375</v>
      </c>
      <c r="C1032">
        <v>0.23749999999999999</v>
      </c>
      <c r="D1032">
        <v>0.25913000000000003</v>
      </c>
      <c r="E1032">
        <v>0.3085</v>
      </c>
      <c r="F1032">
        <v>0.34675</v>
      </c>
      <c r="G1032">
        <v>0.50387999999999999</v>
      </c>
      <c r="H1032">
        <v>0.71880999999999995</v>
      </c>
    </row>
    <row r="1033" spans="1:8">
      <c r="A1033" t="s">
        <v>1039</v>
      </c>
      <c r="B1033">
        <v>0.22500000000000001</v>
      </c>
      <c r="C1033">
        <v>0.23874999999999999</v>
      </c>
      <c r="D1033">
        <v>0.25913000000000003</v>
      </c>
      <c r="E1033">
        <v>0.311</v>
      </c>
      <c r="F1033">
        <v>0.35205999999999998</v>
      </c>
      <c r="G1033">
        <v>0.50512999999999997</v>
      </c>
      <c r="H1033">
        <v>0.72069000000000005</v>
      </c>
    </row>
    <row r="1034" spans="1:8">
      <c r="A1034" t="s">
        <v>1040</v>
      </c>
      <c r="B1034">
        <v>0.22375</v>
      </c>
      <c r="C1034">
        <v>0.24</v>
      </c>
      <c r="D1034">
        <v>0.26038</v>
      </c>
      <c r="E1034">
        <v>0.31474999999999997</v>
      </c>
      <c r="F1034">
        <v>0.35555999999999999</v>
      </c>
      <c r="G1034">
        <v>0.50387999999999999</v>
      </c>
      <c r="H1034">
        <v>0.72350000000000003</v>
      </c>
    </row>
    <row r="1035" spans="1:8">
      <c r="A1035" t="s">
        <v>1041</v>
      </c>
      <c r="B1035">
        <v>0.22500000000000001</v>
      </c>
      <c r="C1035">
        <v>0.24</v>
      </c>
      <c r="D1035">
        <v>0.26062999999999997</v>
      </c>
      <c r="E1035">
        <v>0.3165</v>
      </c>
      <c r="F1035">
        <v>0.35619000000000001</v>
      </c>
      <c r="G1035">
        <v>0.50387999999999999</v>
      </c>
      <c r="H1035">
        <v>0.72162999999999999</v>
      </c>
    </row>
    <row r="1036" spans="1:8">
      <c r="A1036" t="s">
        <v>1042</v>
      </c>
      <c r="B1036">
        <v>0.22375</v>
      </c>
      <c r="C1036">
        <v>0.23874999999999999</v>
      </c>
      <c r="D1036">
        <v>0.25724999999999998</v>
      </c>
      <c r="E1036">
        <v>0.316</v>
      </c>
      <c r="F1036">
        <v>0.35555999999999999</v>
      </c>
      <c r="G1036">
        <v>0.50387999999999999</v>
      </c>
      <c r="H1036">
        <v>0.72055999999999998</v>
      </c>
    </row>
    <row r="1037" spans="1:8">
      <c r="A1037" t="s">
        <v>1043</v>
      </c>
      <c r="B1037">
        <v>0.22500000000000001</v>
      </c>
      <c r="C1037">
        <v>0.23824999999999999</v>
      </c>
      <c r="D1037">
        <v>0.25724999999999998</v>
      </c>
      <c r="E1037">
        <v>0.31287999999999999</v>
      </c>
      <c r="F1037">
        <v>0.35399999999999998</v>
      </c>
      <c r="G1037">
        <v>0.50387999999999999</v>
      </c>
      <c r="H1037">
        <v>0.72338000000000002</v>
      </c>
    </row>
    <row r="1038" spans="1:8">
      <c r="A1038" t="s">
        <v>1044</v>
      </c>
      <c r="B1038">
        <v>0.22375</v>
      </c>
      <c r="C1038">
        <v>0.23874999999999999</v>
      </c>
      <c r="D1038">
        <v>0.25788</v>
      </c>
      <c r="E1038">
        <v>0.31037999999999999</v>
      </c>
      <c r="F1038">
        <v>0.35025000000000001</v>
      </c>
      <c r="G1038">
        <v>0.50688</v>
      </c>
      <c r="H1038">
        <v>0.73255999999999999</v>
      </c>
    </row>
    <row r="1039" spans="1:8">
      <c r="A1039" t="s">
        <v>1045</v>
      </c>
      <c r="B1039">
        <v>0.22375</v>
      </c>
      <c r="C1039">
        <v>0.24124999999999999</v>
      </c>
      <c r="D1039">
        <v>0.26038</v>
      </c>
      <c r="E1039">
        <v>0.3135</v>
      </c>
      <c r="F1039">
        <v>0.35649999999999998</v>
      </c>
      <c r="G1039">
        <v>0.51375000000000004</v>
      </c>
      <c r="H1039">
        <v>0.73506000000000005</v>
      </c>
    </row>
    <row r="1040" spans="1:8">
      <c r="A1040" t="s">
        <v>1046</v>
      </c>
      <c r="B1040">
        <v>0.22500000000000001</v>
      </c>
      <c r="C1040">
        <v>0.24374999999999999</v>
      </c>
      <c r="D1040">
        <v>0.26312999999999998</v>
      </c>
      <c r="E1040">
        <v>0.3115</v>
      </c>
      <c r="F1040">
        <v>0.35369</v>
      </c>
      <c r="G1040">
        <v>0.51200000000000001</v>
      </c>
      <c r="H1040">
        <v>0.73768999999999996</v>
      </c>
    </row>
    <row r="1041" spans="1:8">
      <c r="A1041" t="s">
        <v>1047</v>
      </c>
      <c r="B1041">
        <v>0.22375</v>
      </c>
      <c r="C1041">
        <v>0.23905999999999999</v>
      </c>
      <c r="D1041">
        <v>0.26506000000000002</v>
      </c>
      <c r="E1041">
        <v>0.31280999999999998</v>
      </c>
      <c r="F1041">
        <v>0.35431000000000001</v>
      </c>
      <c r="G1041">
        <v>0.51212999999999997</v>
      </c>
      <c r="H1041">
        <v>0.74250000000000005</v>
      </c>
    </row>
    <row r="1042" spans="1:8">
      <c r="A1042" t="s">
        <v>1048</v>
      </c>
      <c r="B1042">
        <v>0.22375</v>
      </c>
      <c r="C1042">
        <v>0.23874999999999999</v>
      </c>
      <c r="D1042">
        <v>0.26500000000000001</v>
      </c>
      <c r="E1042">
        <v>0.31824999999999998</v>
      </c>
      <c r="F1042">
        <v>0.35431000000000001</v>
      </c>
      <c r="G1042">
        <v>0.51488</v>
      </c>
      <c r="H1042">
        <v>0.74463000000000001</v>
      </c>
    </row>
    <row r="1043" spans="1:8">
      <c r="A1043" t="s">
        <v>1049</v>
      </c>
      <c r="B1043">
        <v>0.22375</v>
      </c>
      <c r="C1043">
        <v>0.23844000000000001</v>
      </c>
      <c r="D1043">
        <v>0.26238</v>
      </c>
      <c r="E1043">
        <v>0.31918999999999997</v>
      </c>
      <c r="F1043">
        <v>0.35431000000000001</v>
      </c>
      <c r="G1043">
        <v>0.51737999999999995</v>
      </c>
      <c r="H1043">
        <v>0.74150000000000005</v>
      </c>
    </row>
    <row r="1044" spans="1:8">
      <c r="A1044" t="s">
        <v>1050</v>
      </c>
      <c r="B1044">
        <v>0.22375</v>
      </c>
      <c r="C1044">
        <v>0.24</v>
      </c>
      <c r="D1044">
        <v>0.26162999999999997</v>
      </c>
      <c r="E1044">
        <v>0.31774999999999998</v>
      </c>
      <c r="F1044">
        <v>0.35587999999999997</v>
      </c>
      <c r="G1044">
        <v>0.51612999999999998</v>
      </c>
      <c r="H1044">
        <v>0.74338000000000004</v>
      </c>
    </row>
    <row r="1045" spans="1:8">
      <c r="A1045" t="s">
        <v>1051</v>
      </c>
      <c r="B1045">
        <v>0.22375</v>
      </c>
      <c r="C1045">
        <v>0.23874999999999999</v>
      </c>
      <c r="D1045">
        <v>0.26280999999999999</v>
      </c>
      <c r="E1045">
        <v>0.32050000000000001</v>
      </c>
      <c r="F1045">
        <v>0.35587999999999997</v>
      </c>
      <c r="G1045">
        <v>0.51737999999999995</v>
      </c>
      <c r="H1045">
        <v>0.74306000000000005</v>
      </c>
    </row>
    <row r="1046" spans="1:8">
      <c r="A1046" t="s">
        <v>1052</v>
      </c>
      <c r="B1046">
        <v>0.22375</v>
      </c>
      <c r="C1046">
        <v>0.23874999999999999</v>
      </c>
      <c r="D1046">
        <v>0.26274999999999998</v>
      </c>
      <c r="E1046">
        <v>0.32174999999999998</v>
      </c>
      <c r="F1046">
        <v>0.35837999999999998</v>
      </c>
      <c r="G1046">
        <v>0.51863000000000004</v>
      </c>
      <c r="H1046">
        <v>0.74463000000000001</v>
      </c>
    </row>
    <row r="1047" spans="1:8">
      <c r="A1047" t="s">
        <v>1053</v>
      </c>
      <c r="B1047">
        <v>0.22375</v>
      </c>
      <c r="C1047">
        <v>0.23905999999999999</v>
      </c>
      <c r="D1047">
        <v>0.26338</v>
      </c>
      <c r="E1047">
        <v>0.32294</v>
      </c>
      <c r="F1047">
        <v>0.35805999999999999</v>
      </c>
      <c r="G1047">
        <v>0.52137999999999995</v>
      </c>
      <c r="H1047">
        <v>0.75275000000000003</v>
      </c>
    </row>
    <row r="1048" spans="1:8">
      <c r="A1048" t="s">
        <v>1054</v>
      </c>
      <c r="B1048">
        <v>0.22375</v>
      </c>
      <c r="C1048">
        <v>0.24031</v>
      </c>
      <c r="D1048">
        <v>0.26088</v>
      </c>
      <c r="E1048">
        <v>0.31556000000000001</v>
      </c>
      <c r="F1048">
        <v>0.35805999999999999</v>
      </c>
      <c r="G1048">
        <v>0.52012999999999998</v>
      </c>
      <c r="H1048">
        <v>0.75244</v>
      </c>
    </row>
    <row r="1049" spans="1:8">
      <c r="A1049" t="s">
        <v>1055</v>
      </c>
      <c r="B1049">
        <v>0.22375</v>
      </c>
      <c r="C1049">
        <v>0.24156</v>
      </c>
      <c r="D1049">
        <v>0.26088</v>
      </c>
      <c r="E1049">
        <v>0.31430999999999998</v>
      </c>
      <c r="F1049">
        <v>0.35805999999999999</v>
      </c>
      <c r="G1049">
        <v>0.51912999999999998</v>
      </c>
      <c r="H1049">
        <v>0.75019000000000002</v>
      </c>
    </row>
    <row r="1050" spans="1:8">
      <c r="A1050" t="s">
        <v>1056</v>
      </c>
      <c r="B1050">
        <v>0.22375</v>
      </c>
      <c r="C1050">
        <v>0.23780999999999999</v>
      </c>
      <c r="D1050">
        <v>0.26494000000000001</v>
      </c>
      <c r="E1050">
        <v>0.31463000000000002</v>
      </c>
      <c r="F1050">
        <v>0.36205999999999999</v>
      </c>
      <c r="G1050">
        <v>0.52037999999999995</v>
      </c>
      <c r="H1050">
        <v>0.75294000000000005</v>
      </c>
    </row>
    <row r="1051" spans="1:8">
      <c r="A1051" t="s">
        <v>1057</v>
      </c>
      <c r="B1051">
        <v>0.22375</v>
      </c>
      <c r="C1051">
        <v>0.23855999999999999</v>
      </c>
      <c r="D1051">
        <v>0.26524999999999999</v>
      </c>
      <c r="E1051">
        <v>0.31480999999999998</v>
      </c>
      <c r="F1051">
        <v>0.36205999999999999</v>
      </c>
      <c r="G1051">
        <v>0.52037999999999995</v>
      </c>
      <c r="H1051">
        <v>0.75294000000000005</v>
      </c>
    </row>
    <row r="1052" spans="1:8">
      <c r="A1052" t="s">
        <v>1058</v>
      </c>
      <c r="B1052">
        <v>0.22375</v>
      </c>
      <c r="C1052">
        <v>0.23905999999999999</v>
      </c>
      <c r="D1052">
        <v>0.26656000000000002</v>
      </c>
      <c r="E1052">
        <v>0.31480999999999998</v>
      </c>
      <c r="F1052">
        <v>0.36113000000000001</v>
      </c>
      <c r="G1052">
        <v>0.52</v>
      </c>
      <c r="H1052">
        <v>0.75280999999999998</v>
      </c>
    </row>
    <row r="1053" spans="1:8">
      <c r="A1053" t="s">
        <v>1059</v>
      </c>
      <c r="B1053">
        <v>0.22375</v>
      </c>
      <c r="C1053">
        <v>0.23905999999999999</v>
      </c>
      <c r="D1053">
        <v>0.26800000000000002</v>
      </c>
      <c r="E1053">
        <v>0.31563000000000002</v>
      </c>
      <c r="F1053">
        <v>0.35863</v>
      </c>
      <c r="G1053">
        <v>0.52575000000000005</v>
      </c>
      <c r="H1053">
        <v>0.75324999999999998</v>
      </c>
    </row>
    <row r="1054" spans="1:8">
      <c r="A1054" t="s">
        <v>1060</v>
      </c>
      <c r="B1054">
        <v>0.22375</v>
      </c>
      <c r="C1054">
        <v>0.23938000000000001</v>
      </c>
      <c r="D1054">
        <v>0.26750000000000002</v>
      </c>
      <c r="E1054">
        <v>0.31587999999999999</v>
      </c>
      <c r="F1054">
        <v>0.35681000000000002</v>
      </c>
      <c r="G1054">
        <v>0.52493999999999996</v>
      </c>
      <c r="H1054">
        <v>0.75238000000000005</v>
      </c>
    </row>
    <row r="1055" spans="1:8">
      <c r="A1055" t="s">
        <v>1061</v>
      </c>
      <c r="B1055">
        <v>0.22375</v>
      </c>
      <c r="C1055">
        <v>0.23905999999999999</v>
      </c>
      <c r="D1055">
        <v>0.26280999999999999</v>
      </c>
      <c r="E1055">
        <v>0.31463000000000002</v>
      </c>
      <c r="F1055">
        <v>0.35399999999999998</v>
      </c>
      <c r="G1055">
        <v>0.52524999999999999</v>
      </c>
      <c r="H1055">
        <v>0.755</v>
      </c>
    </row>
    <row r="1056" spans="1:8">
      <c r="A1056" t="s">
        <v>1062</v>
      </c>
      <c r="B1056">
        <v>0.22375</v>
      </c>
      <c r="C1056">
        <v>0.23905999999999999</v>
      </c>
      <c r="D1056">
        <v>0.25930999999999998</v>
      </c>
      <c r="E1056">
        <v>0.31337999999999999</v>
      </c>
      <c r="F1056">
        <v>0.35213</v>
      </c>
      <c r="G1056">
        <v>0.52549999999999997</v>
      </c>
      <c r="H1056">
        <v>0.75605999999999995</v>
      </c>
    </row>
    <row r="1057" spans="1:8">
      <c r="A1057" t="s">
        <v>1063</v>
      </c>
      <c r="B1057">
        <v>0.22500000000000001</v>
      </c>
      <c r="C1057">
        <v>0.23919000000000001</v>
      </c>
      <c r="D1057">
        <v>0.26068999999999998</v>
      </c>
      <c r="E1057">
        <v>0.31337999999999999</v>
      </c>
      <c r="F1057">
        <v>0.35463</v>
      </c>
      <c r="G1057">
        <v>0.53112999999999999</v>
      </c>
      <c r="H1057">
        <v>0.76700000000000002</v>
      </c>
    </row>
    <row r="1058" spans="1:8">
      <c r="A1058" t="s">
        <v>1064</v>
      </c>
      <c r="B1058">
        <v>0.22500000000000001</v>
      </c>
      <c r="C1058">
        <v>0.24687999999999999</v>
      </c>
      <c r="D1058">
        <v>0.26218999999999998</v>
      </c>
      <c r="E1058">
        <v>0.31587999999999999</v>
      </c>
      <c r="F1058">
        <v>0.35587999999999997</v>
      </c>
      <c r="G1058">
        <v>0.53363000000000005</v>
      </c>
      <c r="H1058">
        <v>0.76980999999999999</v>
      </c>
    </row>
    <row r="1059" spans="1:8">
      <c r="A1059" t="s">
        <v>1065</v>
      </c>
      <c r="B1059">
        <v>0.22625000000000001</v>
      </c>
      <c r="C1059">
        <v>0.24656</v>
      </c>
      <c r="D1059">
        <v>0.26094000000000001</v>
      </c>
      <c r="E1059">
        <v>0.31963000000000003</v>
      </c>
      <c r="F1059">
        <v>0.35587999999999997</v>
      </c>
      <c r="G1059">
        <v>0.53363000000000005</v>
      </c>
      <c r="H1059">
        <v>0.77044000000000001</v>
      </c>
    </row>
    <row r="1060" spans="1:8">
      <c r="A1060" t="s">
        <v>1066</v>
      </c>
      <c r="B1060">
        <v>0.22625000000000001</v>
      </c>
      <c r="C1060">
        <v>0.24656</v>
      </c>
      <c r="D1060">
        <v>0.26156000000000001</v>
      </c>
      <c r="E1060">
        <v>0.31524999999999997</v>
      </c>
      <c r="F1060">
        <v>0.35713</v>
      </c>
      <c r="G1060">
        <v>0.52263000000000004</v>
      </c>
      <c r="H1060">
        <v>0.77068999999999999</v>
      </c>
    </row>
    <row r="1061" spans="1:8">
      <c r="A1061" t="s">
        <v>1067</v>
      </c>
      <c r="B1061">
        <v>0.22750000000000001</v>
      </c>
      <c r="C1061">
        <v>0.245</v>
      </c>
      <c r="D1061">
        <v>0.26318999999999998</v>
      </c>
      <c r="E1061">
        <v>0.31888</v>
      </c>
      <c r="F1061">
        <v>0.35713</v>
      </c>
      <c r="G1061">
        <v>0.52493999999999996</v>
      </c>
      <c r="H1061">
        <v>0.77449999999999997</v>
      </c>
    </row>
    <row r="1062" spans="1:8">
      <c r="A1062" t="s">
        <v>1068</v>
      </c>
      <c r="B1062">
        <v>0.22750000000000001</v>
      </c>
      <c r="C1062">
        <v>0.24074999999999999</v>
      </c>
      <c r="D1062">
        <v>0.26418999999999998</v>
      </c>
      <c r="E1062">
        <v>0.32013000000000003</v>
      </c>
      <c r="F1062">
        <v>0.36337999999999998</v>
      </c>
      <c r="G1062">
        <v>0.52712999999999999</v>
      </c>
      <c r="H1062">
        <v>0.77481</v>
      </c>
    </row>
    <row r="1063" spans="1:8">
      <c r="A1063" t="s">
        <v>1069</v>
      </c>
      <c r="B1063">
        <v>0.22750000000000001</v>
      </c>
      <c r="C1063">
        <v>0.23874999999999999</v>
      </c>
      <c r="D1063">
        <v>0.26494000000000001</v>
      </c>
      <c r="E1063">
        <v>0.32024999999999998</v>
      </c>
      <c r="F1063">
        <v>0.36463000000000001</v>
      </c>
      <c r="G1063">
        <v>0.52868999999999999</v>
      </c>
      <c r="H1063">
        <v>0.77549999999999997</v>
      </c>
    </row>
    <row r="1064" spans="1:8">
      <c r="A1064" t="s">
        <v>1070</v>
      </c>
      <c r="B1064">
        <v>0.22625000000000001</v>
      </c>
      <c r="C1064">
        <v>0.23838000000000001</v>
      </c>
      <c r="D1064">
        <v>0.26494000000000001</v>
      </c>
      <c r="E1064">
        <v>0.32150000000000001</v>
      </c>
      <c r="F1064">
        <v>0.36337999999999998</v>
      </c>
      <c r="G1064">
        <v>0.52837999999999996</v>
      </c>
      <c r="H1064">
        <v>0.77456000000000003</v>
      </c>
    </row>
    <row r="1065" spans="1:8">
      <c r="A1065" t="s">
        <v>1071</v>
      </c>
      <c r="B1065">
        <v>0.22625000000000001</v>
      </c>
      <c r="C1065">
        <v>0.23838000000000001</v>
      </c>
      <c r="D1065">
        <v>0.26518999999999998</v>
      </c>
      <c r="E1065">
        <v>0.32150000000000001</v>
      </c>
      <c r="F1065">
        <v>0.36119000000000001</v>
      </c>
      <c r="G1065">
        <v>0.53</v>
      </c>
      <c r="H1065">
        <v>0.78356000000000003</v>
      </c>
    </row>
    <row r="1066" spans="1:8">
      <c r="A1066" t="s">
        <v>1072</v>
      </c>
      <c r="B1066">
        <v>0.22625000000000001</v>
      </c>
      <c r="C1066">
        <v>0.23838000000000001</v>
      </c>
      <c r="D1066">
        <v>0.26218999999999998</v>
      </c>
      <c r="E1066">
        <v>0.32100000000000001</v>
      </c>
      <c r="F1066">
        <v>0.35963000000000001</v>
      </c>
      <c r="G1066">
        <v>0.52725</v>
      </c>
      <c r="H1066">
        <v>0.77524999999999999</v>
      </c>
    </row>
    <row r="1067" spans="1:8">
      <c r="A1067" t="s">
        <v>1073</v>
      </c>
      <c r="B1067">
        <v>0.22625000000000001</v>
      </c>
      <c r="C1067">
        <v>0.23713000000000001</v>
      </c>
      <c r="D1067">
        <v>0.26094000000000001</v>
      </c>
      <c r="E1067">
        <v>0.31663000000000002</v>
      </c>
      <c r="F1067">
        <v>0.35525000000000001</v>
      </c>
      <c r="G1067">
        <v>0.52412999999999998</v>
      </c>
      <c r="H1067">
        <v>0.76963000000000004</v>
      </c>
    </row>
    <row r="1068" spans="1:8">
      <c r="A1068" t="s">
        <v>1074</v>
      </c>
      <c r="B1068">
        <v>0.22625000000000001</v>
      </c>
      <c r="C1068">
        <v>0.23749999999999999</v>
      </c>
      <c r="D1068">
        <v>0.26218999999999998</v>
      </c>
      <c r="E1068">
        <v>0.31788</v>
      </c>
      <c r="F1068">
        <v>0.35649999999999998</v>
      </c>
      <c r="G1068">
        <v>0.52412999999999998</v>
      </c>
      <c r="H1068">
        <v>0.77181</v>
      </c>
    </row>
    <row r="1069" spans="1:8">
      <c r="A1069" t="s">
        <v>1075</v>
      </c>
      <c r="B1069">
        <v>0.22625000000000001</v>
      </c>
      <c r="C1069">
        <v>0.24</v>
      </c>
      <c r="D1069">
        <v>0.26218999999999998</v>
      </c>
      <c r="E1069">
        <v>0.31613000000000002</v>
      </c>
      <c r="F1069">
        <v>0.35663</v>
      </c>
      <c r="G1069">
        <v>0.52363000000000004</v>
      </c>
      <c r="H1069">
        <v>0.77088000000000001</v>
      </c>
    </row>
    <row r="1070" spans="1:8">
      <c r="A1070" t="s">
        <v>1076</v>
      </c>
      <c r="B1070">
        <v>0.22750000000000001</v>
      </c>
      <c r="C1070">
        <v>0.24</v>
      </c>
      <c r="D1070">
        <v>0.26256000000000002</v>
      </c>
      <c r="E1070">
        <v>0.31774999999999998</v>
      </c>
      <c r="F1070">
        <v>0.35663</v>
      </c>
      <c r="G1070">
        <v>0.52237999999999996</v>
      </c>
      <c r="H1070">
        <v>0.76775000000000004</v>
      </c>
    </row>
    <row r="1071" spans="1:8">
      <c r="A1071" t="s">
        <v>1077</v>
      </c>
      <c r="B1071">
        <v>0.22625000000000001</v>
      </c>
      <c r="C1071">
        <v>0.24</v>
      </c>
      <c r="D1071">
        <v>0.26444000000000001</v>
      </c>
      <c r="E1071">
        <v>0.32088</v>
      </c>
      <c r="F1071">
        <v>0.35849999999999999</v>
      </c>
      <c r="G1071">
        <v>0.52249999999999996</v>
      </c>
      <c r="H1071">
        <v>0.77037999999999995</v>
      </c>
    </row>
    <row r="1072" spans="1:8">
      <c r="A1072" t="s">
        <v>1078</v>
      </c>
      <c r="B1072">
        <v>0.22625000000000001</v>
      </c>
      <c r="C1072">
        <v>0.23855999999999999</v>
      </c>
      <c r="D1072">
        <v>0.26374999999999998</v>
      </c>
      <c r="E1072">
        <v>0.32174999999999998</v>
      </c>
      <c r="F1072">
        <v>0.35849999999999999</v>
      </c>
      <c r="G1072">
        <v>0.52500000000000002</v>
      </c>
      <c r="H1072">
        <v>0.77412999999999998</v>
      </c>
    </row>
    <row r="1073" spans="1:8">
      <c r="A1073" t="s">
        <v>1079</v>
      </c>
      <c r="B1073">
        <v>0.22500000000000001</v>
      </c>
      <c r="C1073">
        <v>0.23655999999999999</v>
      </c>
      <c r="D1073">
        <v>0.26156000000000001</v>
      </c>
      <c r="E1073">
        <v>0.31900000000000001</v>
      </c>
      <c r="F1073">
        <v>0.36013000000000001</v>
      </c>
      <c r="G1073">
        <v>0.53025</v>
      </c>
      <c r="H1073">
        <v>0.77912999999999999</v>
      </c>
    </row>
    <row r="1074" spans="1:8">
      <c r="A1074" t="s">
        <v>1080</v>
      </c>
      <c r="B1074">
        <v>0.22625000000000001</v>
      </c>
      <c r="C1074">
        <v>0.24031</v>
      </c>
      <c r="D1074">
        <v>0.26094000000000001</v>
      </c>
      <c r="E1074">
        <v>0.31838</v>
      </c>
      <c r="F1074">
        <v>0.36137999999999998</v>
      </c>
      <c r="G1074">
        <v>0.53337999999999997</v>
      </c>
      <c r="H1074">
        <v>0.78163000000000005</v>
      </c>
    </row>
    <row r="1075" spans="1:8">
      <c r="A1075" t="s">
        <v>1081</v>
      </c>
      <c r="B1075">
        <v>0.22625000000000001</v>
      </c>
      <c r="C1075">
        <v>0.23905999999999999</v>
      </c>
      <c r="D1075">
        <v>0.25844</v>
      </c>
      <c r="E1075">
        <v>0.3165</v>
      </c>
      <c r="F1075">
        <v>0.36887999999999999</v>
      </c>
      <c r="G1075">
        <v>0.53337999999999997</v>
      </c>
      <c r="H1075">
        <v>0.78412999999999999</v>
      </c>
    </row>
    <row r="1076" spans="1:8">
      <c r="A1076" t="s">
        <v>1082</v>
      </c>
      <c r="B1076">
        <v>0.22625000000000001</v>
      </c>
      <c r="C1076">
        <v>0.23844000000000001</v>
      </c>
      <c r="D1076">
        <v>0.25844</v>
      </c>
      <c r="E1076">
        <v>0.31774999999999998</v>
      </c>
      <c r="F1076">
        <v>0.3695</v>
      </c>
      <c r="G1076">
        <v>0.53337999999999997</v>
      </c>
      <c r="H1076">
        <v>0.78163000000000005</v>
      </c>
    </row>
    <row r="1077" spans="1:8">
      <c r="A1077" t="s">
        <v>1083</v>
      </c>
      <c r="B1077">
        <v>0.22500000000000001</v>
      </c>
      <c r="C1077">
        <v>0.24731</v>
      </c>
      <c r="D1077">
        <v>0.25794</v>
      </c>
      <c r="E1077">
        <v>0.31624999999999998</v>
      </c>
      <c r="F1077">
        <v>0.37287999999999999</v>
      </c>
      <c r="G1077">
        <v>0.53549999999999998</v>
      </c>
      <c r="H1077">
        <v>0.77937999999999996</v>
      </c>
    </row>
    <row r="1078" spans="1:8">
      <c r="A1078" t="s">
        <v>1084</v>
      </c>
      <c r="B1078">
        <v>0.22500000000000001</v>
      </c>
      <c r="C1078">
        <v>0.24881</v>
      </c>
      <c r="D1078">
        <v>0.25780999999999998</v>
      </c>
      <c r="E1078">
        <v>0.31688</v>
      </c>
      <c r="F1078">
        <v>0.37225000000000003</v>
      </c>
      <c r="G1078">
        <v>0.53563000000000005</v>
      </c>
      <c r="H1078">
        <v>0.77937999999999996</v>
      </c>
    </row>
    <row r="1079" spans="1:8">
      <c r="A1079" t="s">
        <v>1085</v>
      </c>
      <c r="B1079">
        <v>0.22500000000000001</v>
      </c>
      <c r="C1079">
        <v>0.24063000000000001</v>
      </c>
      <c r="D1079">
        <v>0.25813000000000003</v>
      </c>
      <c r="E1079">
        <v>0.31688</v>
      </c>
      <c r="F1079">
        <v>0.37025000000000002</v>
      </c>
      <c r="G1079">
        <v>0.53613</v>
      </c>
      <c r="H1079">
        <v>0.77975000000000005</v>
      </c>
    </row>
    <row r="1080" spans="1:8">
      <c r="A1080" t="s">
        <v>1086</v>
      </c>
      <c r="B1080">
        <v>0.21875</v>
      </c>
      <c r="C1080">
        <v>0.23319000000000001</v>
      </c>
      <c r="D1080">
        <v>0.25574999999999998</v>
      </c>
      <c r="E1080">
        <v>0.32188</v>
      </c>
      <c r="F1080">
        <v>0.36663000000000001</v>
      </c>
      <c r="G1080">
        <v>0.53300000000000003</v>
      </c>
      <c r="H1080">
        <v>0.77649999999999997</v>
      </c>
    </row>
    <row r="1081" spans="1:8">
      <c r="A1081" t="s">
        <v>1087</v>
      </c>
      <c r="B1081">
        <v>0.22500000000000001</v>
      </c>
      <c r="C1081">
        <v>0.23538000000000001</v>
      </c>
      <c r="D1081">
        <v>0.25763000000000003</v>
      </c>
      <c r="E1081">
        <v>0.32250000000000001</v>
      </c>
      <c r="F1081">
        <v>0.36675000000000002</v>
      </c>
      <c r="G1081">
        <v>0.53363000000000005</v>
      </c>
      <c r="H1081">
        <v>0.77788000000000002</v>
      </c>
    </row>
    <row r="1082" spans="1:8">
      <c r="A1082" t="s">
        <v>1088</v>
      </c>
      <c r="B1082">
        <v>0.22500000000000001</v>
      </c>
      <c r="C1082">
        <v>0.23225000000000001</v>
      </c>
      <c r="D1082">
        <v>0.25824999999999998</v>
      </c>
      <c r="E1082">
        <v>0.31874999999999998</v>
      </c>
      <c r="F1082">
        <v>0.36713000000000001</v>
      </c>
      <c r="G1082">
        <v>0.53337999999999997</v>
      </c>
      <c r="H1082">
        <v>0.78563000000000005</v>
      </c>
    </row>
    <row r="1083" spans="1:8">
      <c r="A1083" t="s">
        <v>1089</v>
      </c>
      <c r="B1083">
        <v>0.22500000000000001</v>
      </c>
      <c r="C1083">
        <v>0.24</v>
      </c>
      <c r="D1083">
        <v>0.25824999999999998</v>
      </c>
      <c r="E1083">
        <v>0.31624999999999998</v>
      </c>
      <c r="F1083">
        <v>0.36213000000000001</v>
      </c>
      <c r="G1083">
        <v>0.53337999999999997</v>
      </c>
      <c r="H1083">
        <v>0.78937999999999997</v>
      </c>
    </row>
    <row r="1084" spans="1:8">
      <c r="A1084" t="s">
        <v>1090</v>
      </c>
      <c r="B1084">
        <v>0.22750000000000001</v>
      </c>
      <c r="C1084">
        <v>0.24031</v>
      </c>
      <c r="D1084">
        <v>0.26012999999999997</v>
      </c>
      <c r="E1084">
        <v>0.31719000000000003</v>
      </c>
      <c r="F1084">
        <v>0.36337999999999998</v>
      </c>
      <c r="G1084">
        <v>0.53713</v>
      </c>
      <c r="H1084">
        <v>0.79437999999999998</v>
      </c>
    </row>
    <row r="1085" spans="1:8">
      <c r="A1085" t="s">
        <v>1091</v>
      </c>
      <c r="B1085">
        <v>0.22750000000000001</v>
      </c>
      <c r="C1085">
        <v>0.24093999999999999</v>
      </c>
      <c r="D1085">
        <v>0.25356000000000001</v>
      </c>
      <c r="E1085">
        <v>0.31563000000000002</v>
      </c>
      <c r="F1085">
        <v>0.36213000000000001</v>
      </c>
      <c r="G1085">
        <v>0.53449999999999998</v>
      </c>
      <c r="H1085">
        <v>0.79425000000000001</v>
      </c>
    </row>
    <row r="1086" spans="1:8">
      <c r="A1086" t="s">
        <v>1092</v>
      </c>
      <c r="B1086">
        <v>0.22625000000000001</v>
      </c>
      <c r="C1086">
        <v>0.24188000000000001</v>
      </c>
      <c r="D1086">
        <v>0.25488</v>
      </c>
      <c r="E1086">
        <v>0.31788</v>
      </c>
      <c r="F1086">
        <v>0.36525000000000002</v>
      </c>
      <c r="G1086">
        <v>0.53600000000000003</v>
      </c>
      <c r="H1086">
        <v>0.79537999999999998</v>
      </c>
    </row>
    <row r="1087" spans="1:8">
      <c r="A1087" t="s">
        <v>1093</v>
      </c>
      <c r="B1087">
        <v>0.22750000000000001</v>
      </c>
      <c r="C1087">
        <v>0.24063000000000001</v>
      </c>
      <c r="D1087">
        <v>0.26174999999999998</v>
      </c>
      <c r="E1087">
        <v>0.32</v>
      </c>
      <c r="F1087">
        <v>0.37063000000000001</v>
      </c>
      <c r="G1087">
        <v>0.54074999999999995</v>
      </c>
      <c r="H1087">
        <v>0.79613</v>
      </c>
    </row>
    <row r="1088" spans="1:8">
      <c r="A1088" t="s">
        <v>1094</v>
      </c>
      <c r="B1088">
        <v>0.22750000000000001</v>
      </c>
      <c r="C1088">
        <v>0.24031</v>
      </c>
      <c r="D1088">
        <v>0.26050000000000001</v>
      </c>
      <c r="E1088">
        <v>0.32124999999999998</v>
      </c>
      <c r="F1088">
        <v>0.373</v>
      </c>
      <c r="G1088">
        <v>0.54313</v>
      </c>
      <c r="H1088">
        <v>0.79862999999999995</v>
      </c>
    </row>
    <row r="1089" spans="1:8">
      <c r="A1089" t="s">
        <v>1095</v>
      </c>
      <c r="B1089">
        <v>0.22500000000000001</v>
      </c>
      <c r="C1089">
        <v>0.24031</v>
      </c>
      <c r="D1089">
        <v>0.26050000000000001</v>
      </c>
      <c r="E1089">
        <v>0.32</v>
      </c>
      <c r="F1089">
        <v>0.37313000000000002</v>
      </c>
      <c r="G1089">
        <v>0.54462999999999995</v>
      </c>
      <c r="H1089">
        <v>0.79874999999999996</v>
      </c>
    </row>
    <row r="1090" spans="1:8">
      <c r="A1090" t="s">
        <v>1096</v>
      </c>
      <c r="B1090">
        <v>0.22625000000000001</v>
      </c>
      <c r="C1090">
        <v>0.24043999999999999</v>
      </c>
      <c r="D1090">
        <v>0.26238</v>
      </c>
      <c r="E1090">
        <v>0.32124999999999998</v>
      </c>
      <c r="F1090">
        <v>0.37563000000000002</v>
      </c>
      <c r="G1090">
        <v>0.54237999999999997</v>
      </c>
      <c r="H1090">
        <v>0.79400000000000004</v>
      </c>
    </row>
    <row r="1091" spans="1:8">
      <c r="A1091" t="s">
        <v>1097</v>
      </c>
      <c r="B1091">
        <v>0.22750000000000001</v>
      </c>
      <c r="C1091">
        <v>0.24138000000000001</v>
      </c>
      <c r="D1091">
        <v>0.26238</v>
      </c>
      <c r="E1091">
        <v>0.32124999999999998</v>
      </c>
      <c r="F1091">
        <v>0.37687999999999999</v>
      </c>
      <c r="G1091">
        <v>0.53863000000000005</v>
      </c>
      <c r="H1091">
        <v>0.79149999999999998</v>
      </c>
    </row>
    <row r="1092" spans="1:8">
      <c r="A1092" t="s">
        <v>1098</v>
      </c>
      <c r="B1092">
        <v>0.22500000000000001</v>
      </c>
      <c r="C1092">
        <v>0.24024999999999999</v>
      </c>
      <c r="D1092">
        <v>0.25638</v>
      </c>
      <c r="E1092">
        <v>0.32250000000000001</v>
      </c>
      <c r="F1092">
        <v>0.37563000000000002</v>
      </c>
      <c r="G1092">
        <v>0.54013</v>
      </c>
      <c r="H1092">
        <v>0.79113</v>
      </c>
    </row>
    <row r="1093" spans="1:8">
      <c r="A1093" t="s">
        <v>1099</v>
      </c>
      <c r="B1093">
        <v>0.22625000000000001</v>
      </c>
      <c r="C1093">
        <v>0.24056</v>
      </c>
      <c r="D1093">
        <v>0.25888</v>
      </c>
      <c r="E1093">
        <v>0.32562999999999998</v>
      </c>
      <c r="F1093">
        <v>0.37687999999999999</v>
      </c>
      <c r="G1093">
        <v>0.54013</v>
      </c>
      <c r="H1093">
        <v>0.79113</v>
      </c>
    </row>
    <row r="1094" spans="1:8">
      <c r="A1094" t="s">
        <v>1100</v>
      </c>
      <c r="B1094">
        <v>0.22625000000000001</v>
      </c>
      <c r="C1094">
        <v>0.2465</v>
      </c>
      <c r="D1094">
        <v>0.26</v>
      </c>
      <c r="E1094">
        <v>0.32562999999999998</v>
      </c>
      <c r="F1094">
        <v>0.37687999999999999</v>
      </c>
      <c r="G1094">
        <v>0.54074999999999995</v>
      </c>
      <c r="H1094">
        <v>0.79149999999999998</v>
      </c>
    </row>
    <row r="1095" spans="1:8">
      <c r="A1095" t="s">
        <v>1101</v>
      </c>
      <c r="B1095">
        <v>0.22625000000000001</v>
      </c>
      <c r="C1095">
        <v>0.2465</v>
      </c>
      <c r="D1095">
        <v>0.25938</v>
      </c>
      <c r="E1095">
        <v>0.32624999999999998</v>
      </c>
      <c r="F1095">
        <v>0.37938</v>
      </c>
      <c r="G1095">
        <v>0.54249999999999998</v>
      </c>
      <c r="H1095">
        <v>0.79274999999999995</v>
      </c>
    </row>
    <row r="1096" spans="1:8">
      <c r="A1096" t="s">
        <v>1102</v>
      </c>
      <c r="B1096">
        <v>0.22625000000000001</v>
      </c>
      <c r="C1096">
        <v>0.24587999999999999</v>
      </c>
      <c r="D1096">
        <v>0.26188</v>
      </c>
      <c r="E1096">
        <v>0.32624999999999998</v>
      </c>
      <c r="F1096">
        <v>0.38224999999999998</v>
      </c>
      <c r="G1096">
        <v>0.54388000000000003</v>
      </c>
      <c r="H1096">
        <v>0.78913</v>
      </c>
    </row>
    <row r="1097" spans="1:8">
      <c r="A1097" t="s">
        <v>1103</v>
      </c>
      <c r="B1097">
        <v>0.22625000000000001</v>
      </c>
      <c r="C1097">
        <v>0.24431</v>
      </c>
      <c r="D1097">
        <v>0.26124999999999998</v>
      </c>
      <c r="E1097">
        <v>0.32438</v>
      </c>
      <c r="F1097">
        <v>0.38363000000000003</v>
      </c>
      <c r="G1097">
        <v>0.54874999999999996</v>
      </c>
      <c r="H1097">
        <v>0.79288000000000003</v>
      </c>
    </row>
    <row r="1098" spans="1:8">
      <c r="A1098" t="s">
        <v>1104</v>
      </c>
      <c r="B1098">
        <v>0.22500000000000001</v>
      </c>
      <c r="C1098">
        <v>0.24487999999999999</v>
      </c>
      <c r="D1098">
        <v>0.25938</v>
      </c>
      <c r="E1098">
        <v>0.32438</v>
      </c>
      <c r="F1098">
        <v>0.38374999999999998</v>
      </c>
      <c r="G1098">
        <v>0.54849999999999999</v>
      </c>
      <c r="H1098">
        <v>0.79362999999999995</v>
      </c>
    </row>
    <row r="1099" spans="1:8">
      <c r="A1099" t="s">
        <v>1105</v>
      </c>
      <c r="B1099">
        <v>0.22625000000000001</v>
      </c>
      <c r="C1099">
        <v>0.25119000000000002</v>
      </c>
      <c r="D1099">
        <v>0.25513000000000002</v>
      </c>
      <c r="E1099">
        <v>0.32500000000000001</v>
      </c>
      <c r="F1099">
        <v>0.38450000000000001</v>
      </c>
      <c r="G1099">
        <v>0.55100000000000005</v>
      </c>
      <c r="H1099">
        <v>0.79588000000000003</v>
      </c>
    </row>
    <row r="1100" spans="1:8">
      <c r="A1100" t="s">
        <v>1106</v>
      </c>
      <c r="B1100">
        <v>0.22500000000000001</v>
      </c>
      <c r="C1100">
        <v>0.25119000000000002</v>
      </c>
      <c r="D1100">
        <v>0.26074999999999998</v>
      </c>
      <c r="E1100">
        <v>0.32438</v>
      </c>
      <c r="F1100">
        <v>0.38463000000000003</v>
      </c>
      <c r="G1100">
        <v>0.55037999999999998</v>
      </c>
      <c r="H1100">
        <v>0.79244000000000003</v>
      </c>
    </row>
    <row r="1101" spans="1:8">
      <c r="A1101" t="s">
        <v>1107</v>
      </c>
      <c r="B1101">
        <v>0.22750000000000001</v>
      </c>
      <c r="C1101">
        <v>0.24712999999999999</v>
      </c>
      <c r="D1101">
        <v>0.25824999999999998</v>
      </c>
      <c r="E1101">
        <v>0.32562999999999998</v>
      </c>
      <c r="F1101">
        <v>0.38588</v>
      </c>
      <c r="G1101">
        <v>0.55062999999999995</v>
      </c>
      <c r="H1101">
        <v>0.79300000000000004</v>
      </c>
    </row>
    <row r="1102" spans="1:8">
      <c r="A1102" t="s">
        <v>1108</v>
      </c>
      <c r="B1102">
        <v>0.22750000000000001</v>
      </c>
      <c r="C1102">
        <v>0.24575</v>
      </c>
      <c r="D1102">
        <v>0.26074999999999998</v>
      </c>
      <c r="E1102">
        <v>0.32462999999999997</v>
      </c>
      <c r="F1102">
        <v>0.38774999999999998</v>
      </c>
      <c r="G1102">
        <v>0.55325000000000002</v>
      </c>
      <c r="H1102">
        <v>0.79237999999999997</v>
      </c>
    </row>
    <row r="1103" spans="1:8">
      <c r="A1103" t="s">
        <v>1109</v>
      </c>
      <c r="B1103">
        <v>0.22875000000000001</v>
      </c>
      <c r="C1103">
        <v>0.24693999999999999</v>
      </c>
      <c r="D1103">
        <v>0.26088</v>
      </c>
      <c r="E1103">
        <v>0.32588</v>
      </c>
      <c r="F1103">
        <v>0.39088000000000001</v>
      </c>
      <c r="G1103">
        <v>0.55600000000000005</v>
      </c>
      <c r="H1103">
        <v>0.79800000000000004</v>
      </c>
    </row>
    <row r="1104" spans="1:8">
      <c r="A1104" t="s">
        <v>1110</v>
      </c>
      <c r="B1104">
        <v>0.22875000000000001</v>
      </c>
      <c r="C1104">
        <v>0.24306</v>
      </c>
      <c r="D1104">
        <v>0.26112999999999997</v>
      </c>
      <c r="E1104">
        <v>0.32588</v>
      </c>
      <c r="F1104">
        <v>0.39838000000000001</v>
      </c>
      <c r="G1104">
        <v>0.55474999999999997</v>
      </c>
      <c r="H1104">
        <v>0.80025000000000002</v>
      </c>
    </row>
    <row r="1105" spans="1:8">
      <c r="A1105" t="s">
        <v>1111</v>
      </c>
      <c r="B1105">
        <v>0.22875000000000001</v>
      </c>
      <c r="C1105">
        <v>0.24418999999999999</v>
      </c>
      <c r="D1105">
        <v>0.26174999999999998</v>
      </c>
      <c r="E1105">
        <v>0.32712999999999998</v>
      </c>
      <c r="F1105">
        <v>0.39838000000000001</v>
      </c>
      <c r="G1105">
        <v>0.55725000000000002</v>
      </c>
      <c r="H1105">
        <v>0.79900000000000004</v>
      </c>
    </row>
    <row r="1106" spans="1:8">
      <c r="A1106" t="s">
        <v>1112</v>
      </c>
      <c r="B1106">
        <v>0.22750000000000001</v>
      </c>
      <c r="C1106">
        <v>0.24743999999999999</v>
      </c>
      <c r="D1106">
        <v>0.26174999999999998</v>
      </c>
      <c r="E1106">
        <v>0.32588</v>
      </c>
      <c r="F1106">
        <v>0.39838000000000001</v>
      </c>
      <c r="G1106">
        <v>0.5585</v>
      </c>
      <c r="H1106">
        <v>0.79900000000000004</v>
      </c>
    </row>
    <row r="1107" spans="1:8">
      <c r="A1107" t="s">
        <v>1113</v>
      </c>
      <c r="B1107">
        <v>0.22875000000000001</v>
      </c>
      <c r="C1107">
        <v>0.24743999999999999</v>
      </c>
      <c r="D1107">
        <v>0.26050000000000001</v>
      </c>
      <c r="E1107">
        <v>0.32774999999999999</v>
      </c>
      <c r="F1107">
        <v>0.39838000000000001</v>
      </c>
      <c r="G1107">
        <v>0.56162999999999996</v>
      </c>
      <c r="H1107">
        <v>0.80649999999999999</v>
      </c>
    </row>
    <row r="1108" spans="1:8">
      <c r="A1108" t="s">
        <v>1114</v>
      </c>
      <c r="B1108">
        <v>0.22875000000000001</v>
      </c>
      <c r="C1108">
        <v>0.24768999999999999</v>
      </c>
      <c r="D1108">
        <v>0.26300000000000001</v>
      </c>
      <c r="E1108">
        <v>0.33056000000000002</v>
      </c>
      <c r="F1108">
        <v>0.39838000000000001</v>
      </c>
      <c r="G1108">
        <v>0.56662999999999997</v>
      </c>
      <c r="H1108">
        <v>0.80930999999999997</v>
      </c>
    </row>
    <row r="1109" spans="1:8">
      <c r="A1109" t="s">
        <v>1115</v>
      </c>
      <c r="B1109">
        <v>0.22750000000000001</v>
      </c>
      <c r="C1109">
        <v>0.24681</v>
      </c>
      <c r="D1109">
        <v>0.26138</v>
      </c>
      <c r="E1109">
        <v>0.33018999999999998</v>
      </c>
      <c r="F1109">
        <v>0.39768999999999999</v>
      </c>
      <c r="G1109">
        <v>0.56655999999999995</v>
      </c>
      <c r="H1109">
        <v>0.80900000000000005</v>
      </c>
    </row>
    <row r="1110" spans="1:8">
      <c r="A1110" t="s">
        <v>1116</v>
      </c>
      <c r="B1110">
        <v>0.22875000000000001</v>
      </c>
      <c r="C1110">
        <v>0.24556</v>
      </c>
      <c r="D1110">
        <v>0.26674999999999999</v>
      </c>
      <c r="E1110">
        <v>0.33118999999999998</v>
      </c>
      <c r="F1110">
        <v>0.39838000000000001</v>
      </c>
      <c r="G1110">
        <v>0.56530999999999998</v>
      </c>
      <c r="H1110">
        <v>0.81213000000000002</v>
      </c>
    </row>
    <row r="1111" spans="1:8">
      <c r="A1111" t="s">
        <v>1117</v>
      </c>
      <c r="B1111">
        <v>0.22875000000000001</v>
      </c>
      <c r="C1111">
        <v>0.24743999999999999</v>
      </c>
      <c r="D1111">
        <v>0.26674999999999999</v>
      </c>
      <c r="E1111">
        <v>0.32930999999999999</v>
      </c>
      <c r="F1111">
        <v>0.39774999999999999</v>
      </c>
      <c r="G1111">
        <v>0.56569000000000003</v>
      </c>
      <c r="H1111">
        <v>0.81181000000000003</v>
      </c>
    </row>
    <row r="1112" spans="1:8">
      <c r="A1112" t="s">
        <v>1118</v>
      </c>
      <c r="B1112">
        <v>0.22750000000000001</v>
      </c>
      <c r="C1112">
        <v>0.24712999999999999</v>
      </c>
      <c r="D1112">
        <v>0.26438</v>
      </c>
      <c r="E1112">
        <v>0.32880999999999999</v>
      </c>
      <c r="F1112">
        <v>0.39774999999999999</v>
      </c>
      <c r="G1112">
        <v>0.56599999999999995</v>
      </c>
      <c r="H1112">
        <v>0.81744000000000006</v>
      </c>
    </row>
    <row r="1113" spans="1:8">
      <c r="A1113" t="s">
        <v>1119</v>
      </c>
      <c r="B1113">
        <v>0.22875000000000001</v>
      </c>
      <c r="C1113">
        <v>0.24518999999999999</v>
      </c>
      <c r="D1113">
        <v>0.26674999999999999</v>
      </c>
      <c r="E1113">
        <v>0.33212999999999998</v>
      </c>
      <c r="F1113">
        <v>0.40056000000000003</v>
      </c>
      <c r="G1113">
        <v>0.56194</v>
      </c>
      <c r="H1113">
        <v>0.8115</v>
      </c>
    </row>
    <row r="1114" spans="1:8">
      <c r="A1114" t="s">
        <v>1120</v>
      </c>
      <c r="B1114">
        <v>0.22875000000000001</v>
      </c>
      <c r="C1114">
        <v>0.24556</v>
      </c>
      <c r="D1114">
        <v>0.26588000000000001</v>
      </c>
      <c r="E1114">
        <v>0.33062999999999998</v>
      </c>
      <c r="F1114">
        <v>0.40181</v>
      </c>
      <c r="G1114">
        <v>0.56255999999999995</v>
      </c>
      <c r="H1114">
        <v>0.80806</v>
      </c>
    </row>
    <row r="1115" spans="1:8">
      <c r="A1115" t="s">
        <v>1121</v>
      </c>
      <c r="B1115">
        <v>0.22875000000000001</v>
      </c>
      <c r="C1115">
        <v>0.24468999999999999</v>
      </c>
      <c r="D1115">
        <v>0.26088</v>
      </c>
      <c r="E1115">
        <v>0.33174999999999999</v>
      </c>
      <c r="F1115">
        <v>0.40305999999999997</v>
      </c>
      <c r="G1115">
        <v>0.56255999999999995</v>
      </c>
      <c r="H1115">
        <v>0.80962999999999996</v>
      </c>
    </row>
    <row r="1116" spans="1:8">
      <c r="A1116" t="s">
        <v>1122</v>
      </c>
      <c r="B1116">
        <v>0.22875000000000001</v>
      </c>
      <c r="C1116">
        <v>0.24493999999999999</v>
      </c>
      <c r="D1116">
        <v>0.26250000000000001</v>
      </c>
      <c r="E1116">
        <v>0.33138000000000001</v>
      </c>
      <c r="F1116">
        <v>0.40131</v>
      </c>
      <c r="G1116">
        <v>0.56181000000000003</v>
      </c>
      <c r="H1116">
        <v>0.80955999999999995</v>
      </c>
    </row>
    <row r="1117" spans="1:8">
      <c r="A1117" t="s">
        <v>1123</v>
      </c>
      <c r="B1117">
        <v>0.22875000000000001</v>
      </c>
      <c r="C1117">
        <v>0.24631</v>
      </c>
      <c r="D1117">
        <v>0.26124999999999998</v>
      </c>
      <c r="E1117">
        <v>0.33300000000000002</v>
      </c>
      <c r="F1117">
        <v>0.40362999999999999</v>
      </c>
      <c r="G1117">
        <v>0.56255999999999995</v>
      </c>
      <c r="H1117">
        <v>0.80925000000000002</v>
      </c>
    </row>
    <row r="1118" spans="1:8">
      <c r="A1118" t="s">
        <v>1124</v>
      </c>
      <c r="B1118">
        <v>0.22750000000000001</v>
      </c>
      <c r="C1118">
        <v>0.24556</v>
      </c>
      <c r="D1118">
        <v>0.26562999999999998</v>
      </c>
      <c r="E1118">
        <v>0.33238000000000001</v>
      </c>
      <c r="F1118">
        <v>0.40644000000000002</v>
      </c>
      <c r="G1118">
        <v>0.56662999999999997</v>
      </c>
      <c r="H1118">
        <v>0.81113000000000002</v>
      </c>
    </row>
    <row r="1119" spans="1:8">
      <c r="A1119" t="s">
        <v>1125</v>
      </c>
      <c r="B1119">
        <v>0.22875000000000001</v>
      </c>
      <c r="C1119">
        <v>0.24837999999999999</v>
      </c>
      <c r="D1119">
        <v>0.26562999999999998</v>
      </c>
      <c r="E1119">
        <v>0.32862999999999998</v>
      </c>
      <c r="F1119">
        <v>0.39900000000000002</v>
      </c>
      <c r="G1119">
        <v>0.55818999999999996</v>
      </c>
      <c r="H1119">
        <v>0.80025000000000002</v>
      </c>
    </row>
    <row r="1120" spans="1:8">
      <c r="A1120" t="s">
        <v>1126</v>
      </c>
      <c r="B1120">
        <v>0.22875000000000001</v>
      </c>
      <c r="C1120">
        <v>0.24712999999999999</v>
      </c>
      <c r="D1120">
        <v>0.26562999999999998</v>
      </c>
      <c r="E1120">
        <v>0.32888000000000001</v>
      </c>
      <c r="F1120">
        <v>0.39938000000000001</v>
      </c>
      <c r="G1120">
        <v>0.55818999999999996</v>
      </c>
      <c r="H1120">
        <v>0.80025000000000002</v>
      </c>
    </row>
    <row r="1121" spans="1:8">
      <c r="A1121" t="s">
        <v>1127</v>
      </c>
      <c r="B1121">
        <v>0.22750000000000001</v>
      </c>
      <c r="C1121">
        <v>0.24531</v>
      </c>
      <c r="D1121">
        <v>0.26562999999999998</v>
      </c>
      <c r="E1121">
        <v>0.33162999999999998</v>
      </c>
      <c r="F1121">
        <v>0.40218999999999999</v>
      </c>
      <c r="G1121">
        <v>0.5635</v>
      </c>
      <c r="H1121">
        <v>0.81337999999999999</v>
      </c>
    </row>
    <row r="1122" spans="1:8">
      <c r="A1122" t="s">
        <v>1128</v>
      </c>
      <c r="B1122">
        <v>0.22500000000000001</v>
      </c>
      <c r="C1122">
        <v>0.24681</v>
      </c>
      <c r="D1122">
        <v>0.26500000000000001</v>
      </c>
      <c r="E1122">
        <v>0.33288000000000001</v>
      </c>
      <c r="F1122">
        <v>0.40375</v>
      </c>
      <c r="G1122">
        <v>0.56630999999999998</v>
      </c>
      <c r="H1122">
        <v>0.81399999999999995</v>
      </c>
    </row>
    <row r="1123" spans="1:8">
      <c r="A1123" t="s">
        <v>1129</v>
      </c>
      <c r="B1123">
        <v>0.22813</v>
      </c>
      <c r="C1123">
        <v>0.25337999999999999</v>
      </c>
      <c r="D1123">
        <v>0.26624999999999999</v>
      </c>
      <c r="E1123">
        <v>0.33350000000000002</v>
      </c>
      <c r="F1123">
        <v>0.40488000000000002</v>
      </c>
      <c r="G1123">
        <v>0.56694</v>
      </c>
      <c r="H1123">
        <v>0.81525000000000003</v>
      </c>
    </row>
    <row r="1124" spans="1:8">
      <c r="A1124" t="s">
        <v>1130</v>
      </c>
      <c r="B1124">
        <v>0.22813</v>
      </c>
      <c r="C1124">
        <v>0.24668999999999999</v>
      </c>
      <c r="D1124">
        <v>0.26750000000000002</v>
      </c>
      <c r="E1124">
        <v>0.33350000000000002</v>
      </c>
      <c r="F1124">
        <v>0.40488000000000002</v>
      </c>
      <c r="G1124">
        <v>0.56694</v>
      </c>
      <c r="H1124">
        <v>0.81494</v>
      </c>
    </row>
    <row r="1125" spans="1:8">
      <c r="A1125" t="s">
        <v>1131</v>
      </c>
      <c r="B1125">
        <v>0.22938</v>
      </c>
      <c r="C1125">
        <v>0.24668999999999999</v>
      </c>
      <c r="D1125">
        <v>0.26374999999999998</v>
      </c>
      <c r="E1125">
        <v>0.33074999999999999</v>
      </c>
      <c r="F1125">
        <v>0.40238000000000002</v>
      </c>
      <c r="G1125">
        <v>0.56381000000000003</v>
      </c>
      <c r="H1125">
        <v>0.80649999999999999</v>
      </c>
    </row>
    <row r="1126" spans="1:8">
      <c r="A1126" t="s">
        <v>1132</v>
      </c>
      <c r="B1126">
        <v>0.23063</v>
      </c>
      <c r="C1126">
        <v>0.24775</v>
      </c>
      <c r="D1126">
        <v>0.26312999999999998</v>
      </c>
      <c r="E1126">
        <v>0.33138000000000001</v>
      </c>
      <c r="F1126">
        <v>0.40125</v>
      </c>
      <c r="G1126">
        <v>0.5635</v>
      </c>
      <c r="H1126">
        <v>0.80306</v>
      </c>
    </row>
    <row r="1127" spans="1:8">
      <c r="A1127" t="s">
        <v>1133</v>
      </c>
      <c r="B1127">
        <v>0.22938</v>
      </c>
      <c r="C1127">
        <v>0.2505</v>
      </c>
      <c r="D1127">
        <v>0.26250000000000001</v>
      </c>
      <c r="E1127">
        <v>0.33200000000000002</v>
      </c>
      <c r="F1127">
        <v>0.40125</v>
      </c>
      <c r="G1127">
        <v>0.56194</v>
      </c>
      <c r="H1127">
        <v>0.79993999999999998</v>
      </c>
    </row>
    <row r="1128" spans="1:8">
      <c r="A1128" t="s">
        <v>1134</v>
      </c>
      <c r="B1128">
        <v>0.22938</v>
      </c>
      <c r="C1128">
        <v>0.25106000000000001</v>
      </c>
      <c r="D1128">
        <v>0.26338</v>
      </c>
      <c r="E1128">
        <v>0.33262999999999998</v>
      </c>
      <c r="F1128">
        <v>0.40175</v>
      </c>
      <c r="G1128">
        <v>0.56381000000000003</v>
      </c>
      <c r="H1128">
        <v>0.80181000000000002</v>
      </c>
    </row>
    <row r="1129" spans="1:8">
      <c r="A1129" t="s">
        <v>1135</v>
      </c>
      <c r="B1129">
        <v>0.22813</v>
      </c>
      <c r="C1129">
        <v>0.251</v>
      </c>
      <c r="D1129">
        <v>0.26350000000000001</v>
      </c>
      <c r="E1129">
        <v>0.33288000000000001</v>
      </c>
      <c r="F1129">
        <v>0.40200000000000002</v>
      </c>
      <c r="G1129">
        <v>0.56413000000000002</v>
      </c>
      <c r="H1129">
        <v>0.80400000000000005</v>
      </c>
    </row>
    <row r="1130" spans="1:8">
      <c r="A1130" t="s">
        <v>1136</v>
      </c>
      <c r="B1130">
        <v>0.22813</v>
      </c>
      <c r="C1130">
        <v>0.251</v>
      </c>
      <c r="D1130">
        <v>0.26350000000000001</v>
      </c>
      <c r="E1130">
        <v>0.33538000000000001</v>
      </c>
      <c r="F1130">
        <v>0.40575</v>
      </c>
      <c r="G1130">
        <v>0.56444000000000005</v>
      </c>
      <c r="H1130">
        <v>0.80337999999999998</v>
      </c>
    </row>
    <row r="1131" spans="1:8">
      <c r="A1131" t="s">
        <v>1137</v>
      </c>
      <c r="B1131">
        <v>0.22938</v>
      </c>
      <c r="C1131">
        <v>0.25074999999999997</v>
      </c>
      <c r="D1131">
        <v>0.26480999999999999</v>
      </c>
      <c r="E1131">
        <v>0.33312999999999998</v>
      </c>
      <c r="F1131">
        <v>0.40212999999999999</v>
      </c>
      <c r="G1131">
        <v>0.56569000000000003</v>
      </c>
      <c r="H1131">
        <v>0.80556000000000005</v>
      </c>
    </row>
    <row r="1132" spans="1:8">
      <c r="A1132" t="s">
        <v>1138</v>
      </c>
      <c r="B1132">
        <v>0.22938</v>
      </c>
      <c r="C1132">
        <v>0.25074999999999997</v>
      </c>
      <c r="D1132">
        <v>0.26512999999999998</v>
      </c>
      <c r="E1132">
        <v>0.33262999999999998</v>
      </c>
      <c r="F1132">
        <v>0.40100000000000002</v>
      </c>
      <c r="G1132">
        <v>0.56637999999999999</v>
      </c>
      <c r="H1132">
        <v>0.81213000000000002</v>
      </c>
    </row>
    <row r="1133" spans="1:8">
      <c r="A1133" t="s">
        <v>1139</v>
      </c>
      <c r="B1133">
        <v>0.22938</v>
      </c>
      <c r="C1133">
        <v>0.25106000000000001</v>
      </c>
      <c r="D1133">
        <v>0.26630999999999999</v>
      </c>
      <c r="E1133">
        <v>0.33424999999999999</v>
      </c>
      <c r="F1133">
        <v>0.40125</v>
      </c>
      <c r="G1133">
        <v>0.55962999999999996</v>
      </c>
      <c r="H1133">
        <v>0.79993999999999998</v>
      </c>
    </row>
    <row r="1134" spans="1:8">
      <c r="A1134" t="s">
        <v>1140</v>
      </c>
      <c r="B1134">
        <v>0.23063</v>
      </c>
      <c r="C1134">
        <v>0.25044</v>
      </c>
      <c r="D1134">
        <v>0.26850000000000002</v>
      </c>
      <c r="E1134">
        <v>0.33300000000000002</v>
      </c>
      <c r="F1134">
        <v>0.39788000000000001</v>
      </c>
      <c r="G1134">
        <v>0.55937999999999999</v>
      </c>
      <c r="H1134">
        <v>0.79993999999999998</v>
      </c>
    </row>
    <row r="1135" spans="1:8">
      <c r="A1135" t="s">
        <v>1141</v>
      </c>
      <c r="B1135">
        <v>0.23063</v>
      </c>
      <c r="C1135">
        <v>0.24887999999999999</v>
      </c>
      <c r="D1135">
        <v>0.26662999999999998</v>
      </c>
      <c r="E1135">
        <v>0.33174999999999999</v>
      </c>
      <c r="F1135">
        <v>0.39562999999999998</v>
      </c>
      <c r="G1135">
        <v>0.55613000000000001</v>
      </c>
      <c r="H1135">
        <v>0.79181000000000001</v>
      </c>
    </row>
    <row r="1136" spans="1:8">
      <c r="A1136" t="s">
        <v>1142</v>
      </c>
      <c r="B1136">
        <v>0.22938</v>
      </c>
      <c r="C1136">
        <v>0.24831</v>
      </c>
      <c r="D1136">
        <v>0.26694000000000001</v>
      </c>
      <c r="E1136">
        <v>0.33174999999999999</v>
      </c>
      <c r="F1136">
        <v>0.39562999999999998</v>
      </c>
      <c r="G1136">
        <v>0.55488000000000004</v>
      </c>
      <c r="H1136">
        <v>0.78649999999999998</v>
      </c>
    </row>
    <row r="1137" spans="1:8">
      <c r="A1137" t="s">
        <v>1143</v>
      </c>
      <c r="B1137">
        <v>0.22938</v>
      </c>
      <c r="C1137">
        <v>0.25056</v>
      </c>
      <c r="D1137">
        <v>0.26856000000000002</v>
      </c>
      <c r="E1137">
        <v>0.33138000000000001</v>
      </c>
      <c r="F1137">
        <v>0.39724999999999999</v>
      </c>
      <c r="G1137">
        <v>0.55362999999999996</v>
      </c>
      <c r="H1137">
        <v>0.78805999999999998</v>
      </c>
    </row>
    <row r="1138" spans="1:8">
      <c r="A1138" t="s">
        <v>1144</v>
      </c>
      <c r="B1138">
        <v>0.22688</v>
      </c>
      <c r="C1138">
        <v>0.24994</v>
      </c>
      <c r="D1138">
        <v>0.26624999999999999</v>
      </c>
      <c r="E1138">
        <v>0.32962999999999998</v>
      </c>
      <c r="F1138">
        <v>0.39288000000000001</v>
      </c>
      <c r="G1138">
        <v>0.54662999999999995</v>
      </c>
      <c r="H1138">
        <v>0.77868999999999999</v>
      </c>
    </row>
    <row r="1139" spans="1:8">
      <c r="A1139" t="s">
        <v>1145</v>
      </c>
      <c r="B1139">
        <v>0.22938</v>
      </c>
      <c r="C1139">
        <v>0.24806</v>
      </c>
      <c r="D1139">
        <v>0.26594000000000001</v>
      </c>
      <c r="E1139">
        <v>0.32962999999999998</v>
      </c>
      <c r="F1139">
        <v>0.38550000000000001</v>
      </c>
      <c r="G1139">
        <v>0.53563000000000005</v>
      </c>
      <c r="H1139">
        <v>0.76149999999999995</v>
      </c>
    </row>
    <row r="1140" spans="1:8">
      <c r="A1140" t="s">
        <v>1146</v>
      </c>
      <c r="B1140">
        <v>0.22813</v>
      </c>
      <c r="C1140">
        <v>0.24431</v>
      </c>
      <c r="D1140">
        <v>0.26406000000000002</v>
      </c>
      <c r="E1140">
        <v>0.32850000000000001</v>
      </c>
      <c r="F1140">
        <v>0.38488</v>
      </c>
      <c r="G1140">
        <v>0.53537999999999997</v>
      </c>
      <c r="H1140">
        <v>0.75931000000000004</v>
      </c>
    </row>
    <row r="1141" spans="1:8">
      <c r="A1141" t="s">
        <v>1147</v>
      </c>
      <c r="B1141">
        <v>0.22750000000000001</v>
      </c>
      <c r="C1141">
        <v>0.24368999999999999</v>
      </c>
      <c r="D1141">
        <v>0.26656000000000002</v>
      </c>
      <c r="E1141">
        <v>0.32850000000000001</v>
      </c>
      <c r="F1141">
        <v>0.38274999999999998</v>
      </c>
      <c r="G1141">
        <v>0.53449999999999998</v>
      </c>
      <c r="H1141">
        <v>0.75712999999999997</v>
      </c>
    </row>
    <row r="1142" spans="1:8">
      <c r="A1142" t="s">
        <v>1148</v>
      </c>
      <c r="B1142">
        <v>0.22750000000000001</v>
      </c>
      <c r="C1142">
        <v>0.24274999999999999</v>
      </c>
      <c r="D1142">
        <v>0.26718999999999998</v>
      </c>
      <c r="E1142">
        <v>0.32850000000000001</v>
      </c>
      <c r="F1142">
        <v>0.38274999999999998</v>
      </c>
      <c r="G1142">
        <v>0.53449999999999998</v>
      </c>
      <c r="H1142">
        <v>0.75805999999999996</v>
      </c>
    </row>
    <row r="1143" spans="1:8">
      <c r="A1143" t="s">
        <v>1149</v>
      </c>
      <c r="B1143">
        <v>0.22375</v>
      </c>
      <c r="C1143">
        <v>0.24587999999999999</v>
      </c>
      <c r="D1143">
        <v>0.26874999999999999</v>
      </c>
      <c r="E1143">
        <v>0.32850000000000001</v>
      </c>
      <c r="F1143">
        <v>0.38274999999999998</v>
      </c>
      <c r="G1143">
        <v>0.53325</v>
      </c>
      <c r="H1143">
        <v>0.75649999999999995</v>
      </c>
    </row>
    <row r="1144" spans="1:8">
      <c r="A1144" t="s">
        <v>1150</v>
      </c>
      <c r="B1144">
        <v>0.22750000000000001</v>
      </c>
      <c r="C1144">
        <v>0.24462999999999999</v>
      </c>
      <c r="D1144">
        <v>0.26624999999999999</v>
      </c>
      <c r="E1144">
        <v>0.32588</v>
      </c>
      <c r="F1144">
        <v>0.37863000000000002</v>
      </c>
      <c r="G1144">
        <v>0.53</v>
      </c>
      <c r="H1144">
        <v>0.75494000000000006</v>
      </c>
    </row>
    <row r="1145" spans="1:8">
      <c r="A1145" t="s">
        <v>1151</v>
      </c>
      <c r="B1145">
        <v>0.22428999999999999</v>
      </c>
      <c r="C1145">
        <v>0.24243000000000001</v>
      </c>
      <c r="D1145">
        <v>0.26571</v>
      </c>
      <c r="E1145">
        <v>0.32313999999999998</v>
      </c>
      <c r="F1145">
        <v>0.37629000000000001</v>
      </c>
      <c r="G1145">
        <v>0.52571000000000001</v>
      </c>
      <c r="H1145">
        <v>0.75349999999999995</v>
      </c>
    </row>
    <row r="1146" spans="1:8">
      <c r="A1146" t="s">
        <v>1152</v>
      </c>
      <c r="B1146">
        <v>0.22750000000000001</v>
      </c>
      <c r="C1146">
        <v>0.24293999999999999</v>
      </c>
      <c r="D1146">
        <v>0.26562999999999998</v>
      </c>
      <c r="E1146">
        <v>0.32288</v>
      </c>
      <c r="F1146">
        <v>0.37594</v>
      </c>
      <c r="G1146">
        <v>0.52688000000000001</v>
      </c>
      <c r="H1146">
        <v>0.74950000000000006</v>
      </c>
    </row>
    <row r="1147" spans="1:8">
      <c r="A1147" t="s">
        <v>1153</v>
      </c>
      <c r="B1147">
        <v>0.22750000000000001</v>
      </c>
      <c r="C1147">
        <v>0.24306</v>
      </c>
      <c r="D1147">
        <v>0.26624999999999999</v>
      </c>
      <c r="E1147">
        <v>0.32412999999999997</v>
      </c>
      <c r="F1147">
        <v>0.37594</v>
      </c>
      <c r="G1147">
        <v>0.52625</v>
      </c>
      <c r="H1147">
        <v>0.74919000000000002</v>
      </c>
    </row>
    <row r="1148" spans="1:8">
      <c r="A1148" t="s">
        <v>1154</v>
      </c>
      <c r="B1148">
        <v>0.22875000000000001</v>
      </c>
      <c r="C1148">
        <v>0.2445</v>
      </c>
      <c r="D1148">
        <v>0.26688000000000001</v>
      </c>
      <c r="E1148">
        <v>0.32444000000000001</v>
      </c>
      <c r="F1148">
        <v>0.37624999999999997</v>
      </c>
      <c r="G1148">
        <v>0.52468999999999999</v>
      </c>
      <c r="H1148">
        <v>0.74575000000000002</v>
      </c>
    </row>
    <row r="1149" spans="1:8">
      <c r="A1149" t="s">
        <v>1155</v>
      </c>
      <c r="B1149">
        <v>0.22875000000000001</v>
      </c>
      <c r="C1149">
        <v>0.24468999999999999</v>
      </c>
      <c r="D1149">
        <v>0.26668999999999998</v>
      </c>
      <c r="E1149">
        <v>0.32424999999999998</v>
      </c>
      <c r="F1149">
        <v>0.37656000000000001</v>
      </c>
      <c r="G1149">
        <v>0.52563000000000004</v>
      </c>
      <c r="H1149">
        <v>0.74794000000000005</v>
      </c>
    </row>
    <row r="1150" spans="1:8">
      <c r="A1150" t="s">
        <v>1156</v>
      </c>
      <c r="B1150">
        <v>0.22875000000000001</v>
      </c>
      <c r="C1150">
        <v>0.24443999999999999</v>
      </c>
      <c r="D1150">
        <v>0.26488</v>
      </c>
      <c r="E1150">
        <v>0.32506000000000002</v>
      </c>
      <c r="F1150">
        <v>0.37594</v>
      </c>
      <c r="G1150">
        <v>0.52405999999999997</v>
      </c>
      <c r="H1150">
        <v>0.747</v>
      </c>
    </row>
    <row r="1151" spans="1:8">
      <c r="A1151" t="s">
        <v>1157</v>
      </c>
      <c r="B1151">
        <v>0.22875000000000001</v>
      </c>
      <c r="C1151">
        <v>0.24437999999999999</v>
      </c>
      <c r="D1151">
        <v>0.26838000000000001</v>
      </c>
      <c r="E1151">
        <v>0.32600000000000001</v>
      </c>
      <c r="F1151">
        <v>0.37594</v>
      </c>
      <c r="G1151">
        <v>0.52344000000000002</v>
      </c>
      <c r="H1151">
        <v>0.74512999999999996</v>
      </c>
    </row>
    <row r="1152" spans="1:8">
      <c r="A1152" t="s">
        <v>1158</v>
      </c>
      <c r="B1152">
        <v>0.22875000000000001</v>
      </c>
      <c r="C1152">
        <v>0.24437999999999999</v>
      </c>
      <c r="D1152">
        <v>0.26712999999999998</v>
      </c>
      <c r="E1152">
        <v>0.32350000000000001</v>
      </c>
      <c r="F1152">
        <v>0.37874999999999998</v>
      </c>
      <c r="G1152">
        <v>0.52500000000000002</v>
      </c>
      <c r="H1152">
        <v>0.74731000000000003</v>
      </c>
    </row>
    <row r="1153" spans="1:8">
      <c r="A1153" t="s">
        <v>1159</v>
      </c>
      <c r="B1153">
        <v>0.22875000000000001</v>
      </c>
      <c r="C1153">
        <v>0.24562999999999999</v>
      </c>
      <c r="D1153">
        <v>0.26938000000000001</v>
      </c>
      <c r="E1153">
        <v>0.32474999999999998</v>
      </c>
      <c r="F1153">
        <v>0.38030999999999998</v>
      </c>
      <c r="G1153">
        <v>0.52719000000000005</v>
      </c>
      <c r="H1153">
        <v>0.74763000000000002</v>
      </c>
    </row>
    <row r="1154" spans="1:8">
      <c r="A1154" t="s">
        <v>1160</v>
      </c>
      <c r="B1154">
        <v>0.22813</v>
      </c>
      <c r="C1154">
        <v>0.24681</v>
      </c>
      <c r="D1154">
        <v>0.27030999999999999</v>
      </c>
      <c r="E1154">
        <v>0.33006000000000002</v>
      </c>
      <c r="F1154">
        <v>0.38188</v>
      </c>
      <c r="G1154">
        <v>0.53469</v>
      </c>
      <c r="H1154">
        <v>0.75512999999999997</v>
      </c>
    </row>
    <row r="1155" spans="1:8">
      <c r="A1155" t="s">
        <v>1161</v>
      </c>
      <c r="B1155">
        <v>0.22813</v>
      </c>
      <c r="C1155">
        <v>0.24213000000000001</v>
      </c>
      <c r="D1155">
        <v>0.26718999999999998</v>
      </c>
      <c r="E1155">
        <v>0.32630999999999999</v>
      </c>
      <c r="F1155">
        <v>0.37938</v>
      </c>
      <c r="G1155">
        <v>0.53093999999999997</v>
      </c>
      <c r="H1155">
        <v>0.75356000000000001</v>
      </c>
    </row>
    <row r="1156" spans="1:8">
      <c r="A1156" t="s">
        <v>1162</v>
      </c>
      <c r="B1156">
        <v>0.22813</v>
      </c>
      <c r="C1156">
        <v>0.24313000000000001</v>
      </c>
      <c r="D1156">
        <v>0.26562999999999998</v>
      </c>
      <c r="E1156">
        <v>0.32538</v>
      </c>
      <c r="F1156">
        <v>0.37938</v>
      </c>
      <c r="G1156">
        <v>0.52937999999999996</v>
      </c>
      <c r="H1156">
        <v>0.74824999999999997</v>
      </c>
    </row>
    <row r="1157" spans="1:8">
      <c r="A1157" t="s">
        <v>1163</v>
      </c>
      <c r="B1157">
        <v>0.22888</v>
      </c>
      <c r="C1157">
        <v>0.24313000000000001</v>
      </c>
      <c r="D1157">
        <v>0.26938000000000001</v>
      </c>
      <c r="E1157">
        <v>0.32568999999999998</v>
      </c>
      <c r="F1157">
        <v>0.37963000000000002</v>
      </c>
      <c r="G1157">
        <v>0.52781</v>
      </c>
      <c r="H1157">
        <v>0.74824999999999997</v>
      </c>
    </row>
    <row r="1158" spans="1:8">
      <c r="A1158" t="s">
        <v>1164</v>
      </c>
      <c r="B1158">
        <v>0.22813</v>
      </c>
      <c r="C1158">
        <v>0.24468999999999999</v>
      </c>
      <c r="D1158">
        <v>0.26988000000000001</v>
      </c>
      <c r="E1158">
        <v>0.32694000000000001</v>
      </c>
      <c r="F1158">
        <v>0.38074999999999998</v>
      </c>
      <c r="G1158">
        <v>0.52356000000000003</v>
      </c>
      <c r="H1158">
        <v>0.747</v>
      </c>
    </row>
    <row r="1159" spans="1:8">
      <c r="A1159" t="s">
        <v>1165</v>
      </c>
      <c r="B1159">
        <v>0.22813</v>
      </c>
      <c r="C1159">
        <v>0.24468999999999999</v>
      </c>
      <c r="D1159">
        <v>0.26956000000000002</v>
      </c>
      <c r="E1159">
        <v>0.32568999999999998</v>
      </c>
      <c r="F1159">
        <v>0.37544</v>
      </c>
      <c r="G1159">
        <v>0.51500000000000001</v>
      </c>
      <c r="H1159">
        <v>0.73763000000000001</v>
      </c>
    </row>
    <row r="1160" spans="1:8">
      <c r="A1160" t="s">
        <v>1166</v>
      </c>
      <c r="B1160">
        <v>0.22813</v>
      </c>
      <c r="C1160">
        <v>0.24288000000000001</v>
      </c>
      <c r="D1160">
        <v>0.26988000000000001</v>
      </c>
      <c r="E1160">
        <v>0.32850000000000001</v>
      </c>
      <c r="F1160">
        <v>0.37824999999999998</v>
      </c>
      <c r="G1160">
        <v>0.51500000000000001</v>
      </c>
      <c r="H1160">
        <v>0.73294000000000004</v>
      </c>
    </row>
    <row r="1161" spans="1:8">
      <c r="A1161" t="s">
        <v>1167</v>
      </c>
      <c r="B1161">
        <v>0.22813</v>
      </c>
      <c r="C1161">
        <v>0.24537999999999999</v>
      </c>
      <c r="D1161">
        <v>0.27038000000000001</v>
      </c>
      <c r="E1161">
        <v>0.32888000000000001</v>
      </c>
      <c r="F1161">
        <v>0.37924999999999998</v>
      </c>
      <c r="G1161">
        <v>0.51875000000000004</v>
      </c>
      <c r="H1161">
        <v>0.73638000000000003</v>
      </c>
    </row>
    <row r="1162" spans="1:8">
      <c r="A1162" t="s">
        <v>1168</v>
      </c>
      <c r="B1162">
        <v>0.22813</v>
      </c>
      <c r="C1162">
        <v>0.24188000000000001</v>
      </c>
      <c r="D1162">
        <v>0.27344000000000002</v>
      </c>
      <c r="E1162">
        <v>0.33600000000000002</v>
      </c>
      <c r="F1162">
        <v>0.38313000000000003</v>
      </c>
      <c r="G1162">
        <v>0.51844000000000001</v>
      </c>
      <c r="H1162">
        <v>0.73775000000000002</v>
      </c>
    </row>
    <row r="1163" spans="1:8">
      <c r="A1163" t="s">
        <v>1169</v>
      </c>
      <c r="B1163">
        <v>0.22813</v>
      </c>
      <c r="C1163">
        <v>0.24418999999999999</v>
      </c>
      <c r="D1163">
        <v>0.27256000000000002</v>
      </c>
      <c r="E1163">
        <v>0.33674999999999999</v>
      </c>
      <c r="F1163">
        <v>0.38438</v>
      </c>
      <c r="G1163">
        <v>0.51812999999999998</v>
      </c>
      <c r="H1163">
        <v>0.73619000000000001</v>
      </c>
    </row>
    <row r="1164" spans="1:8">
      <c r="A1164" t="s">
        <v>1170</v>
      </c>
      <c r="B1164">
        <v>0.22813</v>
      </c>
      <c r="C1164">
        <v>0.245</v>
      </c>
      <c r="D1164">
        <v>0.27344000000000002</v>
      </c>
      <c r="E1164">
        <v>0.33762999999999999</v>
      </c>
      <c r="F1164">
        <v>0.38468999999999998</v>
      </c>
      <c r="G1164">
        <v>0.51749999999999996</v>
      </c>
      <c r="H1164">
        <v>0.73806000000000005</v>
      </c>
    </row>
    <row r="1165" spans="1:8">
      <c r="A1165" t="s">
        <v>1171</v>
      </c>
      <c r="B1165">
        <v>0.22563</v>
      </c>
      <c r="C1165">
        <v>0.24406</v>
      </c>
      <c r="D1165">
        <v>0.27468999999999999</v>
      </c>
      <c r="E1165">
        <v>0.33856000000000003</v>
      </c>
      <c r="F1165">
        <v>0.38750000000000001</v>
      </c>
      <c r="G1165">
        <v>0.52</v>
      </c>
      <c r="H1165">
        <v>0.73780999999999997</v>
      </c>
    </row>
    <row r="1166" spans="1:8">
      <c r="A1166" t="s">
        <v>1172</v>
      </c>
      <c r="B1166">
        <v>0.22938</v>
      </c>
      <c r="C1166">
        <v>0.24462999999999999</v>
      </c>
      <c r="D1166">
        <v>0.27531</v>
      </c>
      <c r="E1166">
        <v>0.33856000000000003</v>
      </c>
      <c r="F1166">
        <v>0.39</v>
      </c>
      <c r="G1166">
        <v>0.52031000000000005</v>
      </c>
      <c r="H1166">
        <v>0.73743999999999998</v>
      </c>
    </row>
    <row r="1167" spans="1:8">
      <c r="A1167" t="s">
        <v>1173</v>
      </c>
      <c r="B1167">
        <v>0.22813</v>
      </c>
      <c r="C1167">
        <v>0.2445</v>
      </c>
      <c r="D1167">
        <v>0.27562999999999999</v>
      </c>
      <c r="E1167">
        <v>0.33794000000000002</v>
      </c>
      <c r="F1167">
        <v>0.38968999999999998</v>
      </c>
      <c r="G1167">
        <v>0.52188000000000001</v>
      </c>
      <c r="H1167">
        <v>0.73806000000000005</v>
      </c>
    </row>
    <row r="1168" spans="1:8">
      <c r="A1168" t="s">
        <v>1174</v>
      </c>
      <c r="B1168">
        <v>0.22938</v>
      </c>
      <c r="C1168">
        <v>0.24249999999999999</v>
      </c>
      <c r="D1168">
        <v>0.27438000000000001</v>
      </c>
      <c r="E1168">
        <v>0.33262999999999998</v>
      </c>
      <c r="F1168">
        <v>0.38718999999999998</v>
      </c>
      <c r="G1168">
        <v>0.52437999999999996</v>
      </c>
      <c r="H1168">
        <v>0.74275000000000002</v>
      </c>
    </row>
    <row r="1169" spans="1:8">
      <c r="A1169" t="s">
        <v>1175</v>
      </c>
      <c r="B1169">
        <v>0.22938</v>
      </c>
      <c r="C1169">
        <v>0.24249999999999999</v>
      </c>
      <c r="D1169">
        <v>0.27281</v>
      </c>
      <c r="E1169">
        <v>0.33262999999999998</v>
      </c>
      <c r="F1169">
        <v>0.38688</v>
      </c>
      <c r="G1169">
        <v>0.51812999999999998</v>
      </c>
      <c r="H1169">
        <v>0.73399999999999999</v>
      </c>
    </row>
    <row r="1170" spans="1:8">
      <c r="A1170" t="s">
        <v>1176</v>
      </c>
      <c r="B1170">
        <v>0.22938</v>
      </c>
      <c r="C1170">
        <v>0.24218999999999999</v>
      </c>
      <c r="D1170">
        <v>0.27406000000000003</v>
      </c>
      <c r="E1170">
        <v>0.33168999999999998</v>
      </c>
      <c r="F1170">
        <v>0.38624999999999998</v>
      </c>
      <c r="G1170">
        <v>0.51812999999999998</v>
      </c>
      <c r="H1170">
        <v>0.73275000000000001</v>
      </c>
    </row>
    <row r="1171" spans="1:8">
      <c r="A1171" t="s">
        <v>1177</v>
      </c>
      <c r="B1171">
        <v>0.22938</v>
      </c>
      <c r="C1171">
        <v>0.24218999999999999</v>
      </c>
      <c r="D1171">
        <v>0.27406000000000003</v>
      </c>
      <c r="E1171">
        <v>0.33418999999999999</v>
      </c>
      <c r="F1171">
        <v>0.38750000000000001</v>
      </c>
      <c r="G1171">
        <v>0.51875000000000004</v>
      </c>
      <c r="H1171">
        <v>0.73180999999999996</v>
      </c>
    </row>
    <row r="1172" spans="1:8">
      <c r="A1172" t="s">
        <v>1178</v>
      </c>
      <c r="B1172">
        <v>0.22938</v>
      </c>
      <c r="C1172">
        <v>0.24218999999999999</v>
      </c>
      <c r="D1172">
        <v>0.27655999999999997</v>
      </c>
      <c r="E1172">
        <v>0.33631</v>
      </c>
      <c r="F1172">
        <v>0.38750000000000001</v>
      </c>
      <c r="G1172">
        <v>0.51624999999999999</v>
      </c>
      <c r="H1172">
        <v>0.73431000000000002</v>
      </c>
    </row>
    <row r="1173" spans="1:8">
      <c r="A1173" t="s">
        <v>1179</v>
      </c>
      <c r="B1173">
        <v>0.22938</v>
      </c>
      <c r="C1173">
        <v>0.24218999999999999</v>
      </c>
      <c r="D1173">
        <v>0.27655999999999997</v>
      </c>
      <c r="E1173">
        <v>0.33881</v>
      </c>
      <c r="F1173">
        <v>0.38780999999999999</v>
      </c>
      <c r="G1173">
        <v>0.51312999999999998</v>
      </c>
      <c r="H1173">
        <v>0.73380999999999996</v>
      </c>
    </row>
    <row r="1174" spans="1:8">
      <c r="A1174" t="s">
        <v>1180</v>
      </c>
      <c r="B1174">
        <v>0.22938</v>
      </c>
      <c r="C1174">
        <v>0.24156</v>
      </c>
      <c r="D1174">
        <v>0.27312999999999998</v>
      </c>
      <c r="E1174">
        <v>0.33350000000000002</v>
      </c>
      <c r="F1174">
        <v>0.38313000000000003</v>
      </c>
      <c r="G1174">
        <v>0.51100000000000001</v>
      </c>
      <c r="H1174">
        <v>0.72599999999999998</v>
      </c>
    </row>
    <row r="1175" spans="1:8">
      <c r="A1175" t="s">
        <v>1181</v>
      </c>
      <c r="B1175">
        <v>0.22938</v>
      </c>
      <c r="C1175">
        <v>0.24188000000000001</v>
      </c>
      <c r="D1175">
        <v>0.27688000000000001</v>
      </c>
      <c r="E1175">
        <v>0.33438000000000001</v>
      </c>
      <c r="F1175">
        <v>0.38438</v>
      </c>
      <c r="G1175">
        <v>0.50588</v>
      </c>
      <c r="H1175">
        <v>0.72224999999999995</v>
      </c>
    </row>
    <row r="1176" spans="1:8">
      <c r="A1176" t="s">
        <v>1182</v>
      </c>
      <c r="B1176">
        <v>0.22938</v>
      </c>
      <c r="C1176">
        <v>0.24188000000000001</v>
      </c>
      <c r="D1176">
        <v>0.27312999999999998</v>
      </c>
      <c r="E1176">
        <v>0.33224999999999999</v>
      </c>
      <c r="F1176">
        <v>0.38562999999999997</v>
      </c>
      <c r="G1176">
        <v>0.50649999999999995</v>
      </c>
      <c r="H1176">
        <v>0.72224999999999995</v>
      </c>
    </row>
    <row r="1177" spans="1:8">
      <c r="A1177" t="s">
        <v>1183</v>
      </c>
      <c r="B1177">
        <v>0.22938</v>
      </c>
      <c r="C1177">
        <v>0.24687999999999999</v>
      </c>
      <c r="D1177">
        <v>0.27938000000000002</v>
      </c>
      <c r="E1177">
        <v>0.33474999999999999</v>
      </c>
      <c r="F1177">
        <v>0.38874999999999998</v>
      </c>
      <c r="G1177">
        <v>0.50463000000000002</v>
      </c>
      <c r="H1177">
        <v>0.72099999999999997</v>
      </c>
    </row>
    <row r="1178" spans="1:8">
      <c r="A1178" t="s">
        <v>1184</v>
      </c>
      <c r="B1178">
        <v>0.22938</v>
      </c>
      <c r="C1178">
        <v>0.24687999999999999</v>
      </c>
      <c r="D1178">
        <v>0.28062999999999999</v>
      </c>
      <c r="E1178">
        <v>0.33850000000000002</v>
      </c>
      <c r="F1178">
        <v>0.38562999999999997</v>
      </c>
      <c r="G1178">
        <v>0.50212999999999997</v>
      </c>
      <c r="H1178">
        <v>0.71662999999999999</v>
      </c>
    </row>
    <row r="1179" spans="1:8">
      <c r="A1179" t="s">
        <v>1185</v>
      </c>
      <c r="B1179">
        <v>0.22938</v>
      </c>
      <c r="C1179">
        <v>0.24687999999999999</v>
      </c>
      <c r="D1179">
        <v>0.28188000000000002</v>
      </c>
      <c r="E1179">
        <v>0.33600000000000002</v>
      </c>
      <c r="F1179">
        <v>0.38124999999999998</v>
      </c>
      <c r="G1179">
        <v>0.50063000000000002</v>
      </c>
      <c r="H1179">
        <v>0.71538000000000002</v>
      </c>
    </row>
    <row r="1180" spans="1:8">
      <c r="A1180" t="s">
        <v>1186</v>
      </c>
      <c r="B1180">
        <v>0.22938</v>
      </c>
      <c r="C1180">
        <v>0.2475</v>
      </c>
      <c r="D1180">
        <v>0.28531000000000001</v>
      </c>
      <c r="E1180">
        <v>0.34005999999999997</v>
      </c>
      <c r="F1180">
        <v>0.38624999999999998</v>
      </c>
      <c r="G1180">
        <v>0.50588</v>
      </c>
      <c r="H1180">
        <v>0.71975</v>
      </c>
    </row>
    <row r="1181" spans="1:8">
      <c r="A1181" t="s">
        <v>1187</v>
      </c>
      <c r="B1181">
        <v>0.23188</v>
      </c>
      <c r="C1181">
        <v>0.25063000000000002</v>
      </c>
      <c r="D1181">
        <v>0.29813000000000001</v>
      </c>
      <c r="E1181">
        <v>0.35005999999999998</v>
      </c>
      <c r="F1181">
        <v>0.39656000000000002</v>
      </c>
      <c r="G1181">
        <v>0.51524999999999999</v>
      </c>
      <c r="H1181">
        <v>0.72099999999999997</v>
      </c>
    </row>
    <row r="1182" spans="1:8">
      <c r="A1182" t="s">
        <v>1188</v>
      </c>
      <c r="B1182">
        <v>0.24124999999999999</v>
      </c>
      <c r="C1182">
        <v>0.253</v>
      </c>
      <c r="D1182">
        <v>0.30656</v>
      </c>
      <c r="E1182">
        <v>0.36213000000000001</v>
      </c>
      <c r="F1182">
        <v>0.41249999999999998</v>
      </c>
      <c r="G1182">
        <v>0.52712999999999999</v>
      </c>
      <c r="H1182">
        <v>0.73568999999999996</v>
      </c>
    </row>
    <row r="1183" spans="1:8">
      <c r="A1183" t="s">
        <v>1189</v>
      </c>
      <c r="B1183">
        <v>0.38688</v>
      </c>
      <c r="C1183">
        <v>0.35143999999999997</v>
      </c>
      <c r="D1183">
        <v>0.37663000000000002</v>
      </c>
      <c r="E1183">
        <v>0.43469000000000002</v>
      </c>
      <c r="F1183">
        <v>0.48249999999999998</v>
      </c>
      <c r="G1183">
        <v>0.56688000000000005</v>
      </c>
      <c r="H1183">
        <v>0.80181000000000002</v>
      </c>
    </row>
    <row r="1184" spans="1:8">
      <c r="A1184" t="s">
        <v>1190</v>
      </c>
      <c r="B1184">
        <v>0.47563</v>
      </c>
      <c r="C1184">
        <v>0.38612999999999997</v>
      </c>
      <c r="D1184">
        <v>0.39412999999999998</v>
      </c>
      <c r="E1184">
        <v>0.44730999999999999</v>
      </c>
      <c r="F1184">
        <v>0.48969000000000001</v>
      </c>
      <c r="G1184">
        <v>0.57769000000000004</v>
      </c>
      <c r="H1184">
        <v>0.80493999999999999</v>
      </c>
    </row>
    <row r="1185" spans="1:8">
      <c r="A1185" t="s">
        <v>1191</v>
      </c>
      <c r="B1185">
        <v>0.47563</v>
      </c>
      <c r="C1185">
        <v>0.40831000000000001</v>
      </c>
      <c r="D1185">
        <v>0.40788000000000002</v>
      </c>
      <c r="E1185">
        <v>0.45512999999999998</v>
      </c>
      <c r="F1185">
        <v>0.49343999999999999</v>
      </c>
      <c r="G1185">
        <v>0.57987999999999995</v>
      </c>
      <c r="H1185">
        <v>0.80430999999999997</v>
      </c>
    </row>
    <row r="1186" spans="1:8">
      <c r="A1186" t="s">
        <v>1192</v>
      </c>
      <c r="B1186">
        <v>0.47563</v>
      </c>
      <c r="C1186">
        <v>0.42863000000000001</v>
      </c>
      <c r="D1186">
        <v>0.41881000000000002</v>
      </c>
      <c r="E1186">
        <v>0.45524999999999999</v>
      </c>
      <c r="F1186">
        <v>0.49137999999999998</v>
      </c>
      <c r="G1186">
        <v>0.57969000000000004</v>
      </c>
      <c r="H1186">
        <v>0.80149999999999999</v>
      </c>
    </row>
    <row r="1187" spans="1:8">
      <c r="A1187" t="s">
        <v>1193</v>
      </c>
      <c r="B1187">
        <v>0.47438000000000002</v>
      </c>
      <c r="C1187">
        <v>0.46488000000000002</v>
      </c>
      <c r="D1187">
        <v>0.43006</v>
      </c>
      <c r="E1187">
        <v>0.46056000000000002</v>
      </c>
      <c r="F1187">
        <v>0.49387999999999999</v>
      </c>
      <c r="G1187">
        <v>0.58062999999999998</v>
      </c>
      <c r="H1187">
        <v>0.80118999999999996</v>
      </c>
    </row>
    <row r="1188" spans="1:8">
      <c r="A1188" t="s">
        <v>1194</v>
      </c>
      <c r="B1188">
        <v>0.47749999999999998</v>
      </c>
      <c r="C1188">
        <v>0.48299999999999998</v>
      </c>
      <c r="D1188">
        <v>0.43944</v>
      </c>
      <c r="E1188">
        <v>0.46962999999999999</v>
      </c>
      <c r="F1188">
        <v>0.49813000000000002</v>
      </c>
      <c r="G1188">
        <v>0.58374999999999999</v>
      </c>
      <c r="H1188">
        <v>0.80462999999999996</v>
      </c>
    </row>
    <row r="1189" spans="1:8">
      <c r="A1189" t="s">
        <v>1195</v>
      </c>
      <c r="B1189">
        <v>0.47875000000000001</v>
      </c>
      <c r="C1189">
        <v>0.48425000000000001</v>
      </c>
      <c r="D1189">
        <v>0.45194000000000001</v>
      </c>
      <c r="E1189">
        <v>0.48199999999999998</v>
      </c>
      <c r="F1189">
        <v>0.50763000000000003</v>
      </c>
      <c r="G1189">
        <v>0.59313000000000005</v>
      </c>
      <c r="H1189">
        <v>0.80900000000000005</v>
      </c>
    </row>
    <row r="1190" spans="1:8">
      <c r="A1190" t="s">
        <v>1196</v>
      </c>
      <c r="B1190">
        <v>0.47875000000000001</v>
      </c>
      <c r="C1190">
        <v>0.48549999999999999</v>
      </c>
      <c r="D1190">
        <v>0.46100000000000002</v>
      </c>
      <c r="E1190">
        <v>0.48625000000000002</v>
      </c>
      <c r="F1190">
        <v>0.51112999999999997</v>
      </c>
      <c r="G1190">
        <v>0.59843999999999997</v>
      </c>
      <c r="H1190">
        <v>0.81369000000000002</v>
      </c>
    </row>
    <row r="1191" spans="1:8">
      <c r="A1191" t="s">
        <v>1197</v>
      </c>
      <c r="B1191">
        <v>0.47875000000000001</v>
      </c>
      <c r="C1191">
        <v>0.48563000000000001</v>
      </c>
      <c r="D1191">
        <v>0.47349999999999998</v>
      </c>
      <c r="E1191">
        <v>0.49725000000000003</v>
      </c>
      <c r="F1191">
        <v>0.52349999999999997</v>
      </c>
      <c r="G1191">
        <v>0.61438000000000004</v>
      </c>
      <c r="H1191">
        <v>0.83025000000000004</v>
      </c>
    </row>
    <row r="1192" spans="1:8">
      <c r="A1192" t="s">
        <v>1198</v>
      </c>
      <c r="B1192">
        <v>0.47875000000000001</v>
      </c>
      <c r="C1192">
        <v>0.48549999999999999</v>
      </c>
      <c r="D1192">
        <v>0.48163</v>
      </c>
      <c r="E1192">
        <v>0.50038000000000005</v>
      </c>
      <c r="F1192">
        <v>0.52349999999999997</v>
      </c>
      <c r="G1192">
        <v>0.61250000000000004</v>
      </c>
      <c r="H1192">
        <v>0.82462999999999997</v>
      </c>
    </row>
    <row r="1193" spans="1:8">
      <c r="A1193" t="s">
        <v>1199</v>
      </c>
      <c r="B1193">
        <v>0.48</v>
      </c>
      <c r="C1193">
        <v>0.48925000000000002</v>
      </c>
      <c r="D1193">
        <v>0.48475000000000001</v>
      </c>
      <c r="E1193">
        <v>0.50412999999999997</v>
      </c>
      <c r="F1193">
        <v>0.52600000000000002</v>
      </c>
      <c r="G1193">
        <v>0.62</v>
      </c>
      <c r="H1193">
        <v>0.83869000000000005</v>
      </c>
    </row>
    <row r="1194" spans="1:8">
      <c r="A1194" t="s">
        <v>1200</v>
      </c>
      <c r="B1194">
        <v>0.48</v>
      </c>
      <c r="C1194">
        <v>0.48925000000000002</v>
      </c>
      <c r="D1194">
        <v>0.48537999999999998</v>
      </c>
      <c r="E1194">
        <v>0.50387999999999999</v>
      </c>
      <c r="F1194">
        <v>0.52324999999999999</v>
      </c>
      <c r="G1194">
        <v>0.61594000000000004</v>
      </c>
      <c r="H1194">
        <v>0.83025000000000004</v>
      </c>
    </row>
    <row r="1195" spans="1:8">
      <c r="A1195" t="s">
        <v>1201</v>
      </c>
      <c r="B1195">
        <v>0.48</v>
      </c>
      <c r="C1195">
        <v>0.48925000000000002</v>
      </c>
      <c r="D1195">
        <v>0.48599999999999999</v>
      </c>
      <c r="E1195">
        <v>0.50387999999999999</v>
      </c>
      <c r="F1195">
        <v>0.52575000000000005</v>
      </c>
      <c r="G1195">
        <v>0.61750000000000005</v>
      </c>
      <c r="H1195">
        <v>0.83118999999999998</v>
      </c>
    </row>
    <row r="1196" spans="1:8">
      <c r="A1196" t="s">
        <v>1202</v>
      </c>
      <c r="B1196">
        <v>0.48</v>
      </c>
      <c r="C1196">
        <v>0.48799999999999999</v>
      </c>
      <c r="D1196">
        <v>0.48849999999999999</v>
      </c>
      <c r="E1196">
        <v>0.505</v>
      </c>
      <c r="F1196">
        <v>0.52312999999999998</v>
      </c>
      <c r="G1196">
        <v>0.61731000000000003</v>
      </c>
      <c r="H1196">
        <v>0.82462999999999997</v>
      </c>
    </row>
    <row r="1197" spans="1:8">
      <c r="A1197" t="s">
        <v>1203</v>
      </c>
      <c r="B1197">
        <v>0.47875000000000001</v>
      </c>
      <c r="C1197">
        <v>0.49113000000000001</v>
      </c>
      <c r="D1197">
        <v>0.49537999999999999</v>
      </c>
      <c r="E1197">
        <v>0.50900000000000001</v>
      </c>
      <c r="F1197">
        <v>0.52749999999999997</v>
      </c>
      <c r="G1197">
        <v>0.62375000000000003</v>
      </c>
      <c r="H1197">
        <v>0.83555999999999997</v>
      </c>
    </row>
    <row r="1198" spans="1:8">
      <c r="A1198" t="s">
        <v>1204</v>
      </c>
      <c r="B1198">
        <v>0.44313000000000002</v>
      </c>
      <c r="C1198">
        <v>0.41113</v>
      </c>
      <c r="D1198">
        <v>0.43225000000000002</v>
      </c>
      <c r="E1198">
        <v>0.45962999999999998</v>
      </c>
      <c r="F1198">
        <v>0.49349999999999999</v>
      </c>
      <c r="G1198">
        <v>0.58438000000000001</v>
      </c>
      <c r="H1198">
        <v>0.81306</v>
      </c>
    </row>
    <row r="1199" spans="1:8">
      <c r="A1199" t="s">
        <v>1205</v>
      </c>
      <c r="B1199">
        <v>0.47875000000000001</v>
      </c>
      <c r="C1199">
        <v>0.43737999999999999</v>
      </c>
      <c r="D1199">
        <v>0.44600000000000001</v>
      </c>
      <c r="E1199">
        <v>0.46744000000000002</v>
      </c>
      <c r="F1199">
        <v>0.50187999999999999</v>
      </c>
      <c r="G1199">
        <v>0.59</v>
      </c>
      <c r="H1199">
        <v>0.82150000000000001</v>
      </c>
    </row>
    <row r="1200" spans="1:8">
      <c r="A1200" t="s">
        <v>1206</v>
      </c>
      <c r="B1200">
        <v>0.47875000000000001</v>
      </c>
      <c r="C1200">
        <v>0.44488</v>
      </c>
      <c r="D1200">
        <v>0.45350000000000001</v>
      </c>
      <c r="E1200">
        <v>0.47025</v>
      </c>
      <c r="F1200">
        <v>0.50094000000000005</v>
      </c>
      <c r="G1200">
        <v>0.59031</v>
      </c>
      <c r="H1200">
        <v>0.82099999999999995</v>
      </c>
    </row>
    <row r="1201" spans="1:8">
      <c r="A1201" t="s">
        <v>1207</v>
      </c>
      <c r="B1201">
        <v>0.47875000000000001</v>
      </c>
      <c r="C1201">
        <v>0.45612999999999998</v>
      </c>
      <c r="D1201">
        <v>0.45600000000000002</v>
      </c>
      <c r="E1201">
        <v>0.47249999999999998</v>
      </c>
      <c r="F1201">
        <v>0.50219000000000003</v>
      </c>
      <c r="G1201">
        <v>0.58875</v>
      </c>
      <c r="H1201">
        <v>0.81930999999999998</v>
      </c>
    </row>
    <row r="1202" spans="1:8">
      <c r="A1202" t="s">
        <v>1208</v>
      </c>
      <c r="B1202">
        <v>0.47875000000000001</v>
      </c>
      <c r="C1202">
        <v>0.47831000000000001</v>
      </c>
      <c r="D1202">
        <v>0.47663</v>
      </c>
      <c r="E1202">
        <v>0.49149999999999999</v>
      </c>
      <c r="F1202">
        <v>0.51500000000000001</v>
      </c>
      <c r="G1202">
        <v>0.60843999999999998</v>
      </c>
      <c r="H1202">
        <v>0.84575</v>
      </c>
    </row>
    <row r="1203" spans="1:8">
      <c r="A1203" t="s">
        <v>1209</v>
      </c>
      <c r="B1203">
        <v>0.47875000000000001</v>
      </c>
      <c r="C1203">
        <v>0.48625000000000002</v>
      </c>
      <c r="D1203">
        <v>0.47725000000000001</v>
      </c>
      <c r="E1203">
        <v>0.49149999999999999</v>
      </c>
      <c r="F1203">
        <v>0.51875000000000004</v>
      </c>
      <c r="G1203">
        <v>0.61063000000000001</v>
      </c>
      <c r="H1203">
        <v>0.84494000000000002</v>
      </c>
    </row>
    <row r="1204" spans="1:8">
      <c r="A1204" t="s">
        <v>1210</v>
      </c>
      <c r="B1204">
        <v>0.47875000000000001</v>
      </c>
      <c r="C1204">
        <v>0.48737999999999998</v>
      </c>
      <c r="D1204">
        <v>0.48099999999999998</v>
      </c>
      <c r="E1204">
        <v>0.49775000000000003</v>
      </c>
      <c r="F1204">
        <v>0.52</v>
      </c>
      <c r="G1204">
        <v>0.61094000000000004</v>
      </c>
      <c r="H1204">
        <v>0.83994000000000002</v>
      </c>
    </row>
    <row r="1205" spans="1:8">
      <c r="A1205" t="s">
        <v>1211</v>
      </c>
      <c r="B1205">
        <v>0.47875000000000001</v>
      </c>
      <c r="C1205">
        <v>0.48687999999999998</v>
      </c>
      <c r="D1205">
        <v>0.48349999999999999</v>
      </c>
      <c r="E1205">
        <v>0.4965</v>
      </c>
      <c r="F1205">
        <v>0.51124999999999998</v>
      </c>
      <c r="G1205">
        <v>0.60499999999999998</v>
      </c>
      <c r="H1205">
        <v>0.83525000000000005</v>
      </c>
    </row>
    <row r="1206" spans="1:8">
      <c r="A1206" t="s">
        <v>1212</v>
      </c>
      <c r="B1206">
        <v>0.47875000000000001</v>
      </c>
      <c r="C1206">
        <v>0.48343999999999998</v>
      </c>
      <c r="D1206">
        <v>0.48475000000000001</v>
      </c>
      <c r="E1206">
        <v>0.50087999999999999</v>
      </c>
      <c r="F1206">
        <v>0.51624999999999999</v>
      </c>
      <c r="G1206">
        <v>0.61850000000000005</v>
      </c>
      <c r="H1206">
        <v>0.84587999999999997</v>
      </c>
    </row>
    <row r="1207" spans="1:8">
      <c r="A1207" t="s">
        <v>1213</v>
      </c>
      <c r="B1207">
        <v>0.47875000000000001</v>
      </c>
      <c r="C1207">
        <v>0.48375000000000001</v>
      </c>
      <c r="D1207">
        <v>0.49125000000000002</v>
      </c>
      <c r="E1207">
        <v>0.50524999999999998</v>
      </c>
      <c r="F1207">
        <v>0.52249999999999996</v>
      </c>
      <c r="G1207">
        <v>0.62912999999999997</v>
      </c>
      <c r="H1207">
        <v>0.85487999999999997</v>
      </c>
    </row>
    <row r="1208" spans="1:8">
      <c r="A1208" t="s">
        <v>1214</v>
      </c>
      <c r="B1208">
        <v>0.47749999999999998</v>
      </c>
      <c r="C1208">
        <v>0.48093999999999998</v>
      </c>
      <c r="D1208">
        <v>0.51188</v>
      </c>
      <c r="E1208">
        <v>0.52988000000000002</v>
      </c>
      <c r="F1208">
        <v>0.55837999999999999</v>
      </c>
      <c r="G1208">
        <v>0.67749999999999999</v>
      </c>
      <c r="H1208">
        <v>0.92088000000000003</v>
      </c>
    </row>
    <row r="1209" spans="1:8">
      <c r="A1209" t="s">
        <v>1215</v>
      </c>
      <c r="B1209">
        <v>0.47875000000000001</v>
      </c>
      <c r="C1209">
        <v>0.48563000000000001</v>
      </c>
      <c r="D1209">
        <v>0.51437999999999995</v>
      </c>
      <c r="E1209">
        <v>0.53174999999999994</v>
      </c>
      <c r="F1209">
        <v>0.55774999999999997</v>
      </c>
      <c r="G1209">
        <v>0.67062999999999995</v>
      </c>
      <c r="H1209">
        <v>0.91337999999999997</v>
      </c>
    </row>
    <row r="1210" spans="1:8">
      <c r="A1210" t="s">
        <v>1216</v>
      </c>
      <c r="B1210">
        <v>0.47875000000000001</v>
      </c>
      <c r="C1210">
        <v>0.48455999999999999</v>
      </c>
      <c r="D1210">
        <v>0.50749999999999995</v>
      </c>
      <c r="E1210">
        <v>0.52363000000000004</v>
      </c>
      <c r="F1210">
        <v>0.55313000000000001</v>
      </c>
      <c r="G1210">
        <v>0.66100000000000003</v>
      </c>
      <c r="H1210">
        <v>0.90525</v>
      </c>
    </row>
    <row r="1211" spans="1:8">
      <c r="A1211" t="s">
        <v>1217</v>
      </c>
      <c r="B1211">
        <v>0.47875000000000001</v>
      </c>
      <c r="C1211">
        <v>0.48455999999999999</v>
      </c>
      <c r="D1211">
        <v>0.49937999999999999</v>
      </c>
      <c r="E1211">
        <v>0.51988000000000001</v>
      </c>
      <c r="F1211">
        <v>0.54837999999999998</v>
      </c>
      <c r="G1211">
        <v>0.65600000000000003</v>
      </c>
      <c r="H1211">
        <v>0.89775000000000005</v>
      </c>
    </row>
    <row r="1212" spans="1:8">
      <c r="A1212" t="s">
        <v>1218</v>
      </c>
      <c r="B1212">
        <v>0.48</v>
      </c>
      <c r="C1212">
        <v>0.48519000000000001</v>
      </c>
      <c r="D1212">
        <v>0.50249999999999995</v>
      </c>
      <c r="E1212">
        <v>0.52488000000000001</v>
      </c>
      <c r="F1212">
        <v>0.56000000000000005</v>
      </c>
      <c r="G1212">
        <v>0.68788000000000005</v>
      </c>
      <c r="H1212">
        <v>0.93313000000000001</v>
      </c>
    </row>
    <row r="1213" spans="1:8">
      <c r="A1213" t="s">
        <v>1219</v>
      </c>
      <c r="B1213">
        <v>0.48375000000000001</v>
      </c>
      <c r="C1213">
        <v>0.49019000000000001</v>
      </c>
      <c r="D1213">
        <v>0.51375000000000004</v>
      </c>
      <c r="E1213">
        <v>0.54200000000000004</v>
      </c>
      <c r="F1213">
        <v>0.58655999999999997</v>
      </c>
      <c r="G1213">
        <v>0.72975000000000001</v>
      </c>
      <c r="H1213">
        <v>0.99275000000000002</v>
      </c>
    </row>
    <row r="1214" spans="1:8">
      <c r="A1214" t="s">
        <v>1220</v>
      </c>
      <c r="B1214">
        <v>0.48249999999999998</v>
      </c>
      <c r="C1214">
        <v>0.48843999999999999</v>
      </c>
      <c r="D1214">
        <v>0.51124999999999998</v>
      </c>
      <c r="E1214">
        <v>0.53730999999999995</v>
      </c>
      <c r="F1214">
        <v>0.58281000000000005</v>
      </c>
      <c r="G1214">
        <v>0.72599999999999998</v>
      </c>
      <c r="H1214">
        <v>0.99024999999999996</v>
      </c>
    </row>
    <row r="1215" spans="1:8">
      <c r="A1215" t="s">
        <v>1221</v>
      </c>
      <c r="B1215">
        <v>0.48249999999999998</v>
      </c>
      <c r="C1215">
        <v>0.48813000000000001</v>
      </c>
      <c r="D1215">
        <v>0.51593999999999995</v>
      </c>
      <c r="E1215">
        <v>0.53918999999999995</v>
      </c>
      <c r="F1215">
        <v>0.58781000000000005</v>
      </c>
      <c r="G1215">
        <v>0.72943999999999998</v>
      </c>
      <c r="H1215">
        <v>0.99024999999999996</v>
      </c>
    </row>
    <row r="1216" spans="1:8">
      <c r="A1216" t="s">
        <v>1222</v>
      </c>
      <c r="B1216">
        <v>0.48249999999999998</v>
      </c>
      <c r="C1216">
        <v>0.48905999999999999</v>
      </c>
      <c r="D1216">
        <v>0.51344000000000001</v>
      </c>
      <c r="E1216">
        <v>0.53949999999999998</v>
      </c>
      <c r="F1216">
        <v>0.58625000000000005</v>
      </c>
      <c r="G1216">
        <v>0.72880999999999996</v>
      </c>
      <c r="H1216">
        <v>0.98180999999999996</v>
      </c>
    </row>
    <row r="1217" spans="1:8">
      <c r="A1217" t="s">
        <v>1223</v>
      </c>
      <c r="B1217">
        <v>0.48125000000000001</v>
      </c>
      <c r="C1217">
        <v>0.48499999999999999</v>
      </c>
      <c r="D1217">
        <v>0.50724999999999998</v>
      </c>
      <c r="E1217">
        <v>0.53700000000000003</v>
      </c>
      <c r="F1217">
        <v>0.57906000000000002</v>
      </c>
      <c r="G1217">
        <v>0.71475</v>
      </c>
      <c r="H1217">
        <v>0.96213000000000004</v>
      </c>
    </row>
    <row r="1218" spans="1:8">
      <c r="A1218" t="s">
        <v>1224</v>
      </c>
      <c r="B1218">
        <v>0.48125000000000001</v>
      </c>
      <c r="C1218">
        <v>0.48563000000000001</v>
      </c>
      <c r="D1218">
        <v>0.50538000000000005</v>
      </c>
      <c r="E1218">
        <v>0.53481000000000001</v>
      </c>
      <c r="F1218">
        <v>0.57250000000000001</v>
      </c>
      <c r="G1218">
        <v>0.71162999999999998</v>
      </c>
      <c r="H1218">
        <v>0.95525000000000004</v>
      </c>
    </row>
    <row r="1219" spans="1:8">
      <c r="A1219" t="s">
        <v>1225</v>
      </c>
      <c r="B1219">
        <v>0.48125000000000001</v>
      </c>
      <c r="C1219">
        <v>0.48749999999999999</v>
      </c>
      <c r="D1219">
        <v>0.50631000000000004</v>
      </c>
      <c r="E1219">
        <v>0.53605999999999998</v>
      </c>
      <c r="F1219">
        <v>0.57188000000000005</v>
      </c>
      <c r="G1219">
        <v>0.71099999999999997</v>
      </c>
      <c r="H1219">
        <v>0.95650000000000002</v>
      </c>
    </row>
    <row r="1220" spans="1:8">
      <c r="A1220" t="s">
        <v>1226</v>
      </c>
      <c r="B1220">
        <v>0.48125000000000001</v>
      </c>
      <c r="C1220">
        <v>0.48625000000000002</v>
      </c>
      <c r="D1220">
        <v>0.50819000000000003</v>
      </c>
      <c r="E1220">
        <v>0.53918999999999995</v>
      </c>
      <c r="F1220">
        <v>0.57218999999999998</v>
      </c>
      <c r="G1220">
        <v>0.71225000000000005</v>
      </c>
      <c r="H1220">
        <v>0.95462999999999998</v>
      </c>
    </row>
    <row r="1221" spans="1:8">
      <c r="A1221" t="s">
        <v>1227</v>
      </c>
      <c r="B1221">
        <v>0.48125000000000001</v>
      </c>
      <c r="C1221">
        <v>0.48625000000000002</v>
      </c>
      <c r="D1221">
        <v>0.50944</v>
      </c>
      <c r="E1221">
        <v>0.53918999999999995</v>
      </c>
      <c r="F1221">
        <v>0.57430999999999999</v>
      </c>
      <c r="G1221">
        <v>0.71662999999999999</v>
      </c>
      <c r="H1221">
        <v>0.96462999999999999</v>
      </c>
    </row>
    <row r="1222" spans="1:8">
      <c r="A1222" t="s">
        <v>1228</v>
      </c>
      <c r="B1222">
        <v>0.48125000000000001</v>
      </c>
      <c r="C1222">
        <v>0.48655999999999999</v>
      </c>
      <c r="D1222">
        <v>0.50756000000000001</v>
      </c>
      <c r="E1222">
        <v>0.53930999999999996</v>
      </c>
      <c r="F1222">
        <v>0.57518999999999998</v>
      </c>
      <c r="G1222">
        <v>0.71787999999999996</v>
      </c>
      <c r="H1222">
        <v>0.96775</v>
      </c>
    </row>
    <row r="1223" spans="1:8">
      <c r="A1223" t="s">
        <v>1229</v>
      </c>
      <c r="B1223">
        <v>0.48187999999999998</v>
      </c>
      <c r="C1223">
        <v>0.48687999999999998</v>
      </c>
      <c r="D1223">
        <v>0.50756000000000001</v>
      </c>
      <c r="E1223">
        <v>0.54430999999999996</v>
      </c>
      <c r="F1223">
        <v>0.57550000000000001</v>
      </c>
      <c r="G1223">
        <v>0.71538000000000002</v>
      </c>
      <c r="H1223">
        <v>0.96399999999999997</v>
      </c>
    </row>
    <row r="1224" spans="1:8">
      <c r="A1224" t="s">
        <v>1230</v>
      </c>
      <c r="B1224">
        <v>0.48187999999999998</v>
      </c>
      <c r="C1224">
        <v>0.48655999999999999</v>
      </c>
      <c r="D1224">
        <v>0.50600000000000001</v>
      </c>
      <c r="E1224">
        <v>0.53930999999999996</v>
      </c>
      <c r="F1224">
        <v>0.57706000000000002</v>
      </c>
      <c r="G1224">
        <v>0.71599999999999997</v>
      </c>
      <c r="H1224">
        <v>0.96899999999999997</v>
      </c>
    </row>
    <row r="1225" spans="1:8">
      <c r="A1225" t="s">
        <v>1231</v>
      </c>
      <c r="B1225">
        <v>0.48187999999999998</v>
      </c>
      <c r="C1225">
        <v>0.48687999999999998</v>
      </c>
      <c r="D1225">
        <v>0.50912999999999997</v>
      </c>
      <c r="E1225">
        <v>0.54369000000000001</v>
      </c>
      <c r="F1225">
        <v>0.58143999999999996</v>
      </c>
      <c r="G1225">
        <v>0.71975</v>
      </c>
      <c r="H1225">
        <v>0.97024999999999995</v>
      </c>
    </row>
    <row r="1226" spans="1:8">
      <c r="A1226" t="s">
        <v>1232</v>
      </c>
      <c r="B1226">
        <v>0.48187999999999998</v>
      </c>
      <c r="C1226">
        <v>0.48905999999999999</v>
      </c>
      <c r="D1226">
        <v>0.50849999999999995</v>
      </c>
      <c r="E1226">
        <v>0.54249999999999998</v>
      </c>
      <c r="F1226">
        <v>0.58206000000000002</v>
      </c>
      <c r="G1226">
        <v>0.71850000000000003</v>
      </c>
      <c r="H1226">
        <v>0.96462999999999999</v>
      </c>
    </row>
    <row r="1227" spans="1:8">
      <c r="A1227" t="s">
        <v>1233</v>
      </c>
      <c r="B1227">
        <v>0.48187999999999998</v>
      </c>
      <c r="C1227">
        <v>0.48593999999999998</v>
      </c>
      <c r="D1227">
        <v>0.51100000000000001</v>
      </c>
      <c r="E1227">
        <v>0.54869000000000001</v>
      </c>
      <c r="F1227">
        <v>0.58574999999999999</v>
      </c>
      <c r="G1227">
        <v>0.72475000000000001</v>
      </c>
      <c r="H1227">
        <v>0.98524999999999996</v>
      </c>
    </row>
    <row r="1228" spans="1:8">
      <c r="A1228" t="s">
        <v>1234</v>
      </c>
      <c r="B1228">
        <v>0.48313</v>
      </c>
      <c r="C1228">
        <v>0.48499999999999999</v>
      </c>
      <c r="D1228">
        <v>0.50975000000000004</v>
      </c>
      <c r="E1228">
        <v>0.54649999999999999</v>
      </c>
      <c r="F1228">
        <v>0.58731</v>
      </c>
      <c r="G1228">
        <v>0.72875000000000001</v>
      </c>
      <c r="H1228">
        <v>0.99650000000000005</v>
      </c>
    </row>
    <row r="1229" spans="1:8">
      <c r="A1229" t="s">
        <v>1235</v>
      </c>
      <c r="B1229">
        <v>0.48313</v>
      </c>
      <c r="C1229">
        <v>0.48469000000000001</v>
      </c>
      <c r="D1229">
        <v>0.51163000000000003</v>
      </c>
      <c r="E1229">
        <v>0.54613</v>
      </c>
      <c r="F1229">
        <v>0.58755999999999997</v>
      </c>
      <c r="G1229">
        <v>0.73063</v>
      </c>
      <c r="H1229">
        <v>0.99838000000000005</v>
      </c>
    </row>
    <row r="1230" spans="1:8">
      <c r="A1230" t="s">
        <v>1236</v>
      </c>
      <c r="B1230">
        <v>0.47875000000000001</v>
      </c>
      <c r="C1230">
        <v>0.49049999999999999</v>
      </c>
      <c r="D1230">
        <v>0.51505999999999996</v>
      </c>
      <c r="E1230">
        <v>0.54769000000000001</v>
      </c>
      <c r="F1230">
        <v>0.58818999999999999</v>
      </c>
      <c r="G1230">
        <v>0.73499999999999999</v>
      </c>
      <c r="H1230">
        <v>1.0102500000000001</v>
      </c>
    </row>
    <row r="1231" spans="1:8">
      <c r="A1231" t="s">
        <v>1237</v>
      </c>
      <c r="B1231">
        <v>0.48375000000000001</v>
      </c>
      <c r="C1231">
        <v>0.49393999999999999</v>
      </c>
      <c r="D1231">
        <v>0.51380999999999999</v>
      </c>
      <c r="E1231">
        <v>0.54962999999999995</v>
      </c>
      <c r="F1231">
        <v>0.58887999999999996</v>
      </c>
      <c r="G1231">
        <v>0.73499999999999999</v>
      </c>
      <c r="H1231">
        <v>1.0102500000000001</v>
      </c>
    </row>
    <row r="1232" spans="1:8">
      <c r="A1232" t="s">
        <v>1238</v>
      </c>
      <c r="B1232">
        <v>0.48375000000000001</v>
      </c>
      <c r="C1232">
        <v>0.48749999999999999</v>
      </c>
      <c r="D1232">
        <v>0.51444000000000001</v>
      </c>
      <c r="E1232">
        <v>0.55149999999999999</v>
      </c>
      <c r="F1232">
        <v>0.58918999999999999</v>
      </c>
      <c r="G1232">
        <v>0.73499999999999999</v>
      </c>
      <c r="H1232">
        <v>1.0115000000000001</v>
      </c>
    </row>
    <row r="1233" spans="1:8">
      <c r="A1233" t="s">
        <v>1239</v>
      </c>
      <c r="B1233">
        <v>0.48375000000000001</v>
      </c>
      <c r="C1233">
        <v>0.48881000000000002</v>
      </c>
      <c r="D1233">
        <v>0.51288</v>
      </c>
      <c r="E1233">
        <v>0.54993999999999998</v>
      </c>
      <c r="F1233">
        <v>0.58918999999999999</v>
      </c>
      <c r="G1233">
        <v>0.73375000000000001</v>
      </c>
      <c r="H1233">
        <v>1.0115000000000001</v>
      </c>
    </row>
    <row r="1234" spans="1:8">
      <c r="A1234" t="s">
        <v>1240</v>
      </c>
      <c r="B1234">
        <v>0.48375000000000001</v>
      </c>
      <c r="C1234">
        <v>0.48881000000000002</v>
      </c>
      <c r="D1234">
        <v>0.51288</v>
      </c>
      <c r="E1234">
        <v>0.54993999999999998</v>
      </c>
      <c r="F1234">
        <v>0.58950000000000002</v>
      </c>
      <c r="G1234">
        <v>0.73187999999999998</v>
      </c>
      <c r="H1234">
        <v>1.0033799999999999</v>
      </c>
    </row>
    <row r="1235" spans="1:8">
      <c r="A1235" t="s">
        <v>1241</v>
      </c>
      <c r="B1235">
        <v>0.48375000000000001</v>
      </c>
      <c r="C1235">
        <v>0.48781000000000002</v>
      </c>
      <c r="D1235">
        <v>0.51288</v>
      </c>
      <c r="E1235">
        <v>0.54993999999999998</v>
      </c>
      <c r="F1235">
        <v>0.58918999999999999</v>
      </c>
      <c r="G1235">
        <v>0.73563000000000001</v>
      </c>
      <c r="H1235">
        <v>1.0002500000000001</v>
      </c>
    </row>
    <row r="1236" spans="1:8">
      <c r="A1236" t="s">
        <v>1242</v>
      </c>
      <c r="B1236">
        <v>0.48375000000000001</v>
      </c>
      <c r="C1236">
        <v>0.48813000000000001</v>
      </c>
      <c r="D1236">
        <v>0.51537999999999995</v>
      </c>
      <c r="E1236">
        <v>0.55025000000000002</v>
      </c>
      <c r="F1236">
        <v>0.58918999999999999</v>
      </c>
      <c r="G1236">
        <v>0.73687999999999998</v>
      </c>
      <c r="H1236">
        <v>1.00213</v>
      </c>
    </row>
    <row r="1237" spans="1:8">
      <c r="A1237" t="s">
        <v>1243</v>
      </c>
      <c r="B1237">
        <v>0.48375000000000001</v>
      </c>
      <c r="C1237">
        <v>0.48855999999999999</v>
      </c>
      <c r="D1237">
        <v>0.51568999999999998</v>
      </c>
      <c r="E1237">
        <v>0.55430999999999997</v>
      </c>
      <c r="F1237">
        <v>0.58980999999999995</v>
      </c>
      <c r="G1237">
        <v>0.73687999999999998</v>
      </c>
      <c r="H1237">
        <v>1.0102500000000001</v>
      </c>
    </row>
    <row r="1238" spans="1:8">
      <c r="A1238" t="s">
        <v>1244</v>
      </c>
      <c r="B1238">
        <v>0.48375000000000001</v>
      </c>
      <c r="C1238">
        <v>0.48799999999999999</v>
      </c>
      <c r="D1238">
        <v>0.51444000000000001</v>
      </c>
      <c r="E1238">
        <v>0.54962999999999995</v>
      </c>
      <c r="F1238">
        <v>0.58731</v>
      </c>
      <c r="G1238">
        <v>0.73187999999999998</v>
      </c>
      <c r="H1238">
        <v>0.99650000000000005</v>
      </c>
    </row>
    <row r="1239" spans="1:8">
      <c r="A1239" t="s">
        <v>1245</v>
      </c>
      <c r="B1239">
        <v>0.48375000000000001</v>
      </c>
      <c r="C1239">
        <v>0.48813000000000001</v>
      </c>
      <c r="D1239">
        <v>0.51349999999999996</v>
      </c>
      <c r="E1239">
        <v>0.54930999999999996</v>
      </c>
      <c r="F1239">
        <v>0.58699999999999997</v>
      </c>
      <c r="G1239">
        <v>0.73187999999999998</v>
      </c>
      <c r="H1239">
        <v>0.99087999999999998</v>
      </c>
    </row>
    <row r="1240" spans="1:8">
      <c r="A1240" t="s">
        <v>1246</v>
      </c>
      <c r="B1240">
        <v>0.48375000000000001</v>
      </c>
      <c r="C1240">
        <v>0.48781000000000002</v>
      </c>
      <c r="D1240">
        <v>0.51156000000000001</v>
      </c>
      <c r="E1240">
        <v>0.54930999999999996</v>
      </c>
      <c r="F1240">
        <v>0.59075</v>
      </c>
      <c r="G1240">
        <v>0.73187999999999998</v>
      </c>
      <c r="H1240">
        <v>0.98899999999999999</v>
      </c>
    </row>
    <row r="1241" spans="1:8">
      <c r="A1241" t="s">
        <v>1247</v>
      </c>
      <c r="B1241">
        <v>0.48375000000000001</v>
      </c>
      <c r="C1241">
        <v>0.48843999999999999</v>
      </c>
      <c r="D1241">
        <v>0.51156000000000001</v>
      </c>
      <c r="E1241">
        <v>0.55088000000000004</v>
      </c>
      <c r="F1241">
        <v>0.59043999999999996</v>
      </c>
      <c r="G1241">
        <v>0.73124999999999996</v>
      </c>
      <c r="H1241">
        <v>0.98963000000000001</v>
      </c>
    </row>
    <row r="1242" spans="1:8">
      <c r="A1242" t="s">
        <v>1248</v>
      </c>
      <c r="B1242">
        <v>0.48375000000000001</v>
      </c>
      <c r="C1242">
        <v>0.48781000000000002</v>
      </c>
      <c r="D1242">
        <v>0.51156000000000001</v>
      </c>
      <c r="E1242">
        <v>0.55425000000000002</v>
      </c>
      <c r="F1242">
        <v>0.59013000000000004</v>
      </c>
      <c r="G1242">
        <v>0.72875000000000001</v>
      </c>
      <c r="H1242">
        <v>0.98650000000000004</v>
      </c>
    </row>
    <row r="1243" spans="1:8">
      <c r="A1243" t="s">
        <v>1249</v>
      </c>
      <c r="B1243">
        <v>0.48375000000000001</v>
      </c>
      <c r="C1243">
        <v>0.48749999999999999</v>
      </c>
      <c r="D1243">
        <v>0.51031000000000004</v>
      </c>
      <c r="E1243">
        <v>0.55393999999999999</v>
      </c>
      <c r="F1243">
        <v>0.59075</v>
      </c>
      <c r="G1243">
        <v>0.73</v>
      </c>
      <c r="H1243">
        <v>0.98338000000000003</v>
      </c>
    </row>
    <row r="1244" spans="1:8">
      <c r="A1244" t="s">
        <v>1250</v>
      </c>
      <c r="B1244">
        <v>0.48375000000000001</v>
      </c>
      <c r="C1244">
        <v>0.48749999999999999</v>
      </c>
      <c r="D1244">
        <v>0.51124999999999998</v>
      </c>
      <c r="E1244">
        <v>0.55306</v>
      </c>
      <c r="F1244">
        <v>0.59231</v>
      </c>
      <c r="G1244">
        <v>0.72875000000000001</v>
      </c>
      <c r="H1244">
        <v>0.98338000000000003</v>
      </c>
    </row>
    <row r="1245" spans="1:8">
      <c r="A1245" t="s">
        <v>1251</v>
      </c>
      <c r="B1245">
        <v>0.48375000000000001</v>
      </c>
      <c r="C1245">
        <v>0.48781000000000002</v>
      </c>
      <c r="D1245">
        <v>0.51156000000000001</v>
      </c>
      <c r="E1245">
        <v>0.55269000000000001</v>
      </c>
      <c r="F1245">
        <v>0.58762999999999999</v>
      </c>
      <c r="G1245">
        <v>0.72875000000000001</v>
      </c>
      <c r="H1245">
        <v>0.98524999999999996</v>
      </c>
    </row>
    <row r="1246" spans="1:8">
      <c r="A1246" t="s">
        <v>1252</v>
      </c>
      <c r="B1246">
        <v>0.48313</v>
      </c>
      <c r="C1246">
        <v>0.48719000000000001</v>
      </c>
      <c r="D1246">
        <v>0.51156000000000001</v>
      </c>
      <c r="E1246">
        <v>0.55425000000000002</v>
      </c>
      <c r="F1246">
        <v>0.58899999999999997</v>
      </c>
      <c r="G1246">
        <v>0.73387999999999998</v>
      </c>
      <c r="H1246">
        <v>1.00275</v>
      </c>
    </row>
    <row r="1247" spans="1:8">
      <c r="A1247" t="s">
        <v>1253</v>
      </c>
      <c r="B1247">
        <v>0.48313</v>
      </c>
      <c r="C1247">
        <v>0.48687999999999998</v>
      </c>
      <c r="D1247">
        <v>0.50944</v>
      </c>
      <c r="E1247">
        <v>0.55374999999999996</v>
      </c>
      <c r="F1247">
        <v>0.58899999999999997</v>
      </c>
      <c r="G1247">
        <v>0.73512999999999995</v>
      </c>
      <c r="H1247">
        <v>1.0065</v>
      </c>
    </row>
    <row r="1248" spans="1:8">
      <c r="A1248" t="s">
        <v>1254</v>
      </c>
      <c r="B1248">
        <v>0.48313</v>
      </c>
      <c r="C1248">
        <v>0.48687999999999998</v>
      </c>
      <c r="D1248">
        <v>0.50724999999999998</v>
      </c>
      <c r="E1248">
        <v>0.54674999999999996</v>
      </c>
      <c r="F1248">
        <v>0.58962999999999999</v>
      </c>
      <c r="G1248">
        <v>0.74075000000000002</v>
      </c>
      <c r="H1248">
        <v>1.0202500000000001</v>
      </c>
    </row>
    <row r="1249" spans="1:8">
      <c r="A1249" t="s">
        <v>1255</v>
      </c>
      <c r="B1249">
        <v>0.48063</v>
      </c>
      <c r="C1249">
        <v>0.48563000000000001</v>
      </c>
      <c r="D1249">
        <v>0.50724999999999998</v>
      </c>
      <c r="E1249">
        <v>0.54825000000000002</v>
      </c>
      <c r="F1249">
        <v>0.59055999999999997</v>
      </c>
      <c r="G1249">
        <v>0.74438000000000004</v>
      </c>
      <c r="H1249">
        <v>1.0215000000000001</v>
      </c>
    </row>
    <row r="1250" spans="1:8">
      <c r="A1250" t="s">
        <v>1256</v>
      </c>
      <c r="B1250">
        <v>0.48313</v>
      </c>
      <c r="C1250">
        <v>0.48719000000000001</v>
      </c>
      <c r="D1250">
        <v>0.51005999999999996</v>
      </c>
      <c r="E1250">
        <v>0.54825000000000002</v>
      </c>
      <c r="F1250">
        <v>0.59213000000000005</v>
      </c>
      <c r="G1250">
        <v>0.74438000000000004</v>
      </c>
      <c r="H1250">
        <v>1.0265</v>
      </c>
    </row>
    <row r="1251" spans="1:8">
      <c r="A1251" t="s">
        <v>1257</v>
      </c>
      <c r="B1251">
        <v>0.48313</v>
      </c>
      <c r="C1251">
        <v>0.48687999999999998</v>
      </c>
      <c r="D1251">
        <v>0.50880999999999998</v>
      </c>
      <c r="E1251">
        <v>0.54825000000000002</v>
      </c>
      <c r="F1251">
        <v>0.59087999999999996</v>
      </c>
      <c r="G1251">
        <v>0.74624999999999997</v>
      </c>
      <c r="H1251">
        <v>1.0271300000000001</v>
      </c>
    </row>
    <row r="1252" spans="1:8">
      <c r="A1252" t="s">
        <v>1258</v>
      </c>
      <c r="B1252">
        <v>0.48313</v>
      </c>
      <c r="C1252">
        <v>0.48719000000000001</v>
      </c>
      <c r="D1252">
        <v>0.50912999999999997</v>
      </c>
      <c r="E1252">
        <v>0.55200000000000005</v>
      </c>
      <c r="F1252">
        <v>0.59113000000000004</v>
      </c>
      <c r="G1252">
        <v>0.74624999999999997</v>
      </c>
      <c r="H1252">
        <v>1.0271300000000001</v>
      </c>
    </row>
    <row r="1253" spans="1:8">
      <c r="A1253" t="s">
        <v>1259</v>
      </c>
      <c r="B1253">
        <v>0.48313</v>
      </c>
      <c r="C1253">
        <v>0.48687999999999998</v>
      </c>
      <c r="D1253">
        <v>0.50912999999999997</v>
      </c>
      <c r="E1253">
        <v>0.55449999999999999</v>
      </c>
      <c r="F1253">
        <v>0.59113000000000004</v>
      </c>
      <c r="G1253">
        <v>0.74624999999999997</v>
      </c>
      <c r="H1253">
        <v>1.0265</v>
      </c>
    </row>
    <row r="1254" spans="1:8">
      <c r="A1254" t="s">
        <v>1260</v>
      </c>
      <c r="B1254">
        <v>0.48313</v>
      </c>
      <c r="C1254">
        <v>0.48719000000000001</v>
      </c>
      <c r="D1254">
        <v>0.50993999999999995</v>
      </c>
      <c r="E1254">
        <v>0.55144000000000004</v>
      </c>
      <c r="F1254">
        <v>0.58969000000000005</v>
      </c>
      <c r="G1254">
        <v>0.74687999999999999</v>
      </c>
      <c r="H1254">
        <v>1.02275</v>
      </c>
    </row>
    <row r="1255" spans="1:8">
      <c r="A1255" t="s">
        <v>1261</v>
      </c>
      <c r="B1255">
        <v>0.48313</v>
      </c>
      <c r="C1255">
        <v>0.48749999999999999</v>
      </c>
      <c r="D1255">
        <v>0.50838000000000005</v>
      </c>
      <c r="E1255">
        <v>0.54744000000000004</v>
      </c>
      <c r="F1255">
        <v>0.58750000000000002</v>
      </c>
      <c r="G1255">
        <v>0.745</v>
      </c>
      <c r="H1255">
        <v>1.02088</v>
      </c>
    </row>
    <row r="1256" spans="1:8">
      <c r="A1256" t="s">
        <v>1262</v>
      </c>
      <c r="B1256">
        <v>0.48313</v>
      </c>
      <c r="C1256">
        <v>0.48655999999999999</v>
      </c>
      <c r="D1256">
        <v>0.50900000000000001</v>
      </c>
      <c r="E1256">
        <v>0.54618999999999995</v>
      </c>
      <c r="F1256">
        <v>0.58813000000000004</v>
      </c>
      <c r="G1256">
        <v>0.74387999999999999</v>
      </c>
      <c r="H1256">
        <v>1.0158799999999999</v>
      </c>
    </row>
    <row r="1257" spans="1:8">
      <c r="A1257" t="s">
        <v>1263</v>
      </c>
      <c r="B1257">
        <v>0.48313</v>
      </c>
      <c r="C1257">
        <v>0.48655999999999999</v>
      </c>
      <c r="D1257">
        <v>0.50775000000000003</v>
      </c>
      <c r="E1257">
        <v>0.54493999999999998</v>
      </c>
      <c r="F1257">
        <v>0.58781000000000005</v>
      </c>
      <c r="G1257">
        <v>0.74387999999999999</v>
      </c>
      <c r="H1257">
        <v>1.0146299999999999</v>
      </c>
    </row>
    <row r="1258" spans="1:8">
      <c r="A1258" t="s">
        <v>1264</v>
      </c>
      <c r="B1258">
        <v>0.48313</v>
      </c>
      <c r="C1258">
        <v>0.48625000000000002</v>
      </c>
      <c r="D1258">
        <v>0.50744</v>
      </c>
      <c r="E1258">
        <v>0.54493999999999998</v>
      </c>
      <c r="F1258">
        <v>0.58781000000000005</v>
      </c>
      <c r="G1258">
        <v>0.74438000000000004</v>
      </c>
      <c r="H1258">
        <v>1.0102500000000001</v>
      </c>
    </row>
    <row r="1259" spans="1:8">
      <c r="A1259" t="s">
        <v>1265</v>
      </c>
      <c r="B1259">
        <v>0.48313</v>
      </c>
      <c r="C1259">
        <v>0.48625000000000002</v>
      </c>
      <c r="D1259">
        <v>0.50693999999999995</v>
      </c>
      <c r="E1259">
        <v>0.54981000000000002</v>
      </c>
      <c r="F1259">
        <v>0.58781000000000005</v>
      </c>
      <c r="G1259">
        <v>0.74438000000000004</v>
      </c>
      <c r="H1259">
        <v>1.0115000000000001</v>
      </c>
    </row>
    <row r="1260" spans="1:8">
      <c r="A1260" t="s">
        <v>1266</v>
      </c>
      <c r="B1260">
        <v>0.48313</v>
      </c>
      <c r="C1260">
        <v>0.48687999999999998</v>
      </c>
      <c r="D1260">
        <v>0.50724999999999998</v>
      </c>
      <c r="E1260">
        <v>0.55013000000000001</v>
      </c>
      <c r="F1260">
        <v>0.58813000000000004</v>
      </c>
      <c r="G1260">
        <v>0.74338000000000004</v>
      </c>
      <c r="H1260">
        <v>1.01275</v>
      </c>
    </row>
    <row r="1261" spans="1:8">
      <c r="A1261" t="s">
        <v>1267</v>
      </c>
      <c r="B1261">
        <v>0.48313</v>
      </c>
      <c r="C1261">
        <v>0.48687999999999998</v>
      </c>
      <c r="D1261">
        <v>0.50663000000000002</v>
      </c>
      <c r="E1261">
        <v>0.54893999999999998</v>
      </c>
      <c r="F1261">
        <v>0.58781000000000005</v>
      </c>
      <c r="G1261">
        <v>0.74338000000000004</v>
      </c>
      <c r="H1261">
        <v>1.00963</v>
      </c>
    </row>
    <row r="1262" spans="1:8">
      <c r="A1262" t="s">
        <v>1268</v>
      </c>
      <c r="B1262">
        <v>0.48313</v>
      </c>
      <c r="C1262">
        <v>0.48719000000000001</v>
      </c>
      <c r="D1262">
        <v>0.50693999999999995</v>
      </c>
      <c r="E1262">
        <v>0.54769000000000001</v>
      </c>
      <c r="F1262">
        <v>0.58750000000000002</v>
      </c>
      <c r="G1262">
        <v>0.74212999999999996</v>
      </c>
      <c r="H1262">
        <v>1.0083800000000001</v>
      </c>
    </row>
    <row r="1263" spans="1:8">
      <c r="A1263" t="s">
        <v>1269</v>
      </c>
      <c r="B1263">
        <v>0.48313</v>
      </c>
      <c r="C1263">
        <v>0.48749999999999999</v>
      </c>
      <c r="D1263">
        <v>0.50912999999999997</v>
      </c>
      <c r="E1263">
        <v>0.54500000000000004</v>
      </c>
      <c r="F1263">
        <v>0.58781000000000005</v>
      </c>
      <c r="G1263">
        <v>0.74087999999999998</v>
      </c>
      <c r="H1263">
        <v>0.99838000000000005</v>
      </c>
    </row>
    <row r="1264" spans="1:8">
      <c r="A1264" t="s">
        <v>1270</v>
      </c>
      <c r="B1264">
        <v>0.48313</v>
      </c>
      <c r="C1264">
        <v>0.48749999999999999</v>
      </c>
      <c r="D1264">
        <v>0.50975000000000004</v>
      </c>
      <c r="E1264">
        <v>0.54625000000000001</v>
      </c>
      <c r="F1264">
        <v>0.58938000000000001</v>
      </c>
      <c r="G1264">
        <v>0.74212999999999996</v>
      </c>
      <c r="H1264">
        <v>0.99712999999999996</v>
      </c>
    </row>
    <row r="1265" spans="1:8">
      <c r="A1265" t="s">
        <v>1271</v>
      </c>
      <c r="B1265">
        <v>0.48313</v>
      </c>
      <c r="C1265">
        <v>0.48749999999999999</v>
      </c>
      <c r="D1265">
        <v>0.50912999999999997</v>
      </c>
      <c r="E1265">
        <v>0.54562999999999995</v>
      </c>
      <c r="F1265">
        <v>0.58913000000000004</v>
      </c>
      <c r="G1265">
        <v>0.73875000000000002</v>
      </c>
      <c r="H1265">
        <v>0.99212999999999996</v>
      </c>
    </row>
    <row r="1266" spans="1:8">
      <c r="A1266" t="s">
        <v>1272</v>
      </c>
      <c r="B1266">
        <v>0.48313</v>
      </c>
      <c r="C1266">
        <v>0.48813000000000001</v>
      </c>
      <c r="D1266">
        <v>0.51005999999999996</v>
      </c>
      <c r="E1266">
        <v>0.54500000000000004</v>
      </c>
      <c r="F1266">
        <v>0.58813000000000004</v>
      </c>
      <c r="G1266">
        <v>0.73938000000000004</v>
      </c>
      <c r="H1266">
        <v>0.99838000000000005</v>
      </c>
    </row>
    <row r="1267" spans="1:8">
      <c r="A1267" t="s">
        <v>1273</v>
      </c>
      <c r="B1267">
        <v>0.48249999999999998</v>
      </c>
      <c r="C1267">
        <v>0.48719000000000001</v>
      </c>
      <c r="D1267">
        <v>0.51005999999999996</v>
      </c>
      <c r="E1267">
        <v>0.54962999999999995</v>
      </c>
      <c r="F1267">
        <v>0.58938000000000001</v>
      </c>
      <c r="G1267">
        <v>0.74075000000000002</v>
      </c>
      <c r="H1267">
        <v>0.99963000000000002</v>
      </c>
    </row>
    <row r="1268" spans="1:8">
      <c r="A1268" t="s">
        <v>1274</v>
      </c>
      <c r="B1268">
        <v>0.48249999999999998</v>
      </c>
      <c r="C1268">
        <v>0.48719000000000001</v>
      </c>
      <c r="D1268">
        <v>0.50880999999999998</v>
      </c>
      <c r="E1268">
        <v>0.55000000000000004</v>
      </c>
      <c r="F1268">
        <v>0.58750000000000002</v>
      </c>
      <c r="G1268">
        <v>0.74012999999999995</v>
      </c>
      <c r="H1268">
        <v>1.00213</v>
      </c>
    </row>
    <row r="1269" spans="1:8">
      <c r="A1269" t="s">
        <v>1275</v>
      </c>
      <c r="B1269">
        <v>0.48249999999999998</v>
      </c>
      <c r="C1269">
        <v>0.48813000000000001</v>
      </c>
      <c r="D1269">
        <v>0.51093999999999995</v>
      </c>
      <c r="E1269">
        <v>0.54774999999999996</v>
      </c>
      <c r="F1269">
        <v>0.58750000000000002</v>
      </c>
      <c r="G1269">
        <v>0.73850000000000005</v>
      </c>
      <c r="H1269">
        <v>1.00213</v>
      </c>
    </row>
    <row r="1270" spans="1:8">
      <c r="A1270" t="s">
        <v>1276</v>
      </c>
      <c r="B1270">
        <v>0.47813</v>
      </c>
      <c r="C1270">
        <v>0.48581000000000002</v>
      </c>
      <c r="D1270">
        <v>0.51093999999999995</v>
      </c>
      <c r="E1270">
        <v>0.54869000000000001</v>
      </c>
      <c r="F1270">
        <v>0.58813000000000004</v>
      </c>
      <c r="G1270">
        <v>0.73975000000000002</v>
      </c>
      <c r="H1270">
        <v>1.0033799999999999</v>
      </c>
    </row>
    <row r="1271" spans="1:8">
      <c r="A1271" t="s">
        <v>1277</v>
      </c>
      <c r="B1271">
        <v>0.48249999999999998</v>
      </c>
      <c r="C1271">
        <v>0.48705999999999999</v>
      </c>
      <c r="D1271">
        <v>0.51156000000000001</v>
      </c>
      <c r="E1271">
        <v>0.55018999999999996</v>
      </c>
      <c r="F1271">
        <v>0.58687999999999996</v>
      </c>
      <c r="G1271">
        <v>0.73850000000000005</v>
      </c>
      <c r="H1271">
        <v>1.0033799999999999</v>
      </c>
    </row>
    <row r="1272" spans="1:8">
      <c r="A1272" t="s">
        <v>1278</v>
      </c>
      <c r="B1272">
        <v>0.48249999999999998</v>
      </c>
      <c r="C1272">
        <v>0.48705999999999999</v>
      </c>
      <c r="D1272">
        <v>0.51312999999999998</v>
      </c>
      <c r="E1272">
        <v>0.55018999999999996</v>
      </c>
      <c r="F1272">
        <v>0.58687999999999996</v>
      </c>
      <c r="G1272">
        <v>0.74163000000000001</v>
      </c>
      <c r="H1272">
        <v>1.014</v>
      </c>
    </row>
    <row r="1273" spans="1:8">
      <c r="A1273" t="s">
        <v>1279</v>
      </c>
      <c r="B1273">
        <v>0.48</v>
      </c>
      <c r="C1273">
        <v>0.48781000000000002</v>
      </c>
      <c r="D1273">
        <v>0.51068999999999998</v>
      </c>
      <c r="E1273">
        <v>0.54905999999999999</v>
      </c>
      <c r="F1273">
        <v>0.58813000000000004</v>
      </c>
      <c r="G1273">
        <v>0.74038000000000004</v>
      </c>
      <c r="H1273">
        <v>1.0115000000000001</v>
      </c>
    </row>
    <row r="1274" spans="1:8">
      <c r="A1274" t="s">
        <v>1280</v>
      </c>
      <c r="B1274">
        <v>0.48</v>
      </c>
      <c r="C1274">
        <v>0.48749999999999999</v>
      </c>
      <c r="D1274">
        <v>0.51100000000000001</v>
      </c>
      <c r="E1274">
        <v>0.54530999999999996</v>
      </c>
      <c r="F1274">
        <v>0.58687999999999996</v>
      </c>
      <c r="G1274">
        <v>0.74412999999999996</v>
      </c>
      <c r="H1274">
        <v>1.0165</v>
      </c>
    </row>
    <row r="1275" spans="1:8">
      <c r="A1275" t="s">
        <v>1281</v>
      </c>
      <c r="B1275">
        <v>0.48</v>
      </c>
      <c r="C1275">
        <v>0.48749999999999999</v>
      </c>
      <c r="D1275">
        <v>0.50944</v>
      </c>
      <c r="E1275">
        <v>0.54618999999999995</v>
      </c>
      <c r="F1275">
        <v>0.58813000000000004</v>
      </c>
      <c r="G1275">
        <v>0.74624999999999997</v>
      </c>
      <c r="H1275">
        <v>1.0165</v>
      </c>
    </row>
    <row r="1276" spans="1:8">
      <c r="A1276" t="s">
        <v>1282</v>
      </c>
      <c r="B1276">
        <v>0.48</v>
      </c>
      <c r="C1276">
        <v>0.48749999999999999</v>
      </c>
      <c r="D1276">
        <v>0.51068999999999998</v>
      </c>
      <c r="E1276">
        <v>0.54649999999999999</v>
      </c>
      <c r="F1276">
        <v>0.58843999999999996</v>
      </c>
      <c r="G1276">
        <v>0.74850000000000005</v>
      </c>
      <c r="H1276">
        <v>1.0177499999999999</v>
      </c>
    </row>
    <row r="1277" spans="1:8">
      <c r="A1277" t="s">
        <v>1283</v>
      </c>
      <c r="B1277">
        <v>0.48</v>
      </c>
      <c r="C1277">
        <v>0.48781000000000002</v>
      </c>
      <c r="D1277">
        <v>0.51100000000000001</v>
      </c>
      <c r="E1277">
        <v>0.54681000000000002</v>
      </c>
      <c r="F1277">
        <v>0.58875</v>
      </c>
      <c r="G1277">
        <v>0.74724999999999997</v>
      </c>
      <c r="H1277">
        <v>1.0165</v>
      </c>
    </row>
    <row r="1278" spans="1:8">
      <c r="A1278" t="s">
        <v>1284</v>
      </c>
      <c r="B1278">
        <v>0.48</v>
      </c>
      <c r="C1278">
        <v>0.48749999999999999</v>
      </c>
      <c r="D1278">
        <v>0.50944</v>
      </c>
      <c r="E1278">
        <v>0.54744000000000004</v>
      </c>
      <c r="F1278">
        <v>0.58875</v>
      </c>
      <c r="G1278">
        <v>0.74875000000000003</v>
      </c>
      <c r="H1278">
        <v>1.0177499999999999</v>
      </c>
    </row>
    <row r="1279" spans="1:8">
      <c r="A1279" t="s">
        <v>1285</v>
      </c>
      <c r="B1279">
        <v>0.48</v>
      </c>
      <c r="C1279">
        <v>0.48813000000000001</v>
      </c>
      <c r="D1279">
        <v>0.50819000000000003</v>
      </c>
      <c r="E1279">
        <v>0.54656000000000005</v>
      </c>
      <c r="F1279">
        <v>0.59125000000000005</v>
      </c>
      <c r="G1279">
        <v>0.74787999999999999</v>
      </c>
      <c r="H1279">
        <v>1.01963</v>
      </c>
    </row>
    <row r="1280" spans="1:8">
      <c r="A1280" t="s">
        <v>1286</v>
      </c>
      <c r="B1280">
        <v>0.48</v>
      </c>
      <c r="C1280">
        <v>0.48749999999999999</v>
      </c>
      <c r="D1280">
        <v>0.50788</v>
      </c>
      <c r="E1280">
        <v>0.54656000000000005</v>
      </c>
      <c r="F1280">
        <v>0.59125000000000005</v>
      </c>
      <c r="G1280">
        <v>0.74663000000000002</v>
      </c>
      <c r="H1280">
        <v>1.02088</v>
      </c>
    </row>
    <row r="1281" spans="1:8">
      <c r="A1281" t="s">
        <v>1287</v>
      </c>
      <c r="B1281">
        <v>0.48</v>
      </c>
      <c r="C1281">
        <v>0.48749999999999999</v>
      </c>
      <c r="D1281">
        <v>0.51005999999999996</v>
      </c>
      <c r="E1281">
        <v>0.54562999999999995</v>
      </c>
      <c r="F1281">
        <v>0.59062999999999999</v>
      </c>
      <c r="G1281">
        <v>0.74663000000000002</v>
      </c>
      <c r="H1281">
        <v>1.02213</v>
      </c>
    </row>
    <row r="1282" spans="1:8">
      <c r="A1282" t="s">
        <v>1288</v>
      </c>
      <c r="B1282">
        <v>0.48125000000000001</v>
      </c>
      <c r="C1282">
        <v>0.48863000000000001</v>
      </c>
      <c r="D1282">
        <v>0.50819000000000003</v>
      </c>
      <c r="E1282">
        <v>0.54656000000000005</v>
      </c>
      <c r="F1282">
        <v>0.59062999999999999</v>
      </c>
      <c r="G1282">
        <v>0.74787999999999999</v>
      </c>
      <c r="H1282">
        <v>1.0171300000000001</v>
      </c>
    </row>
    <row r="1283" spans="1:8">
      <c r="A1283" t="s">
        <v>1289</v>
      </c>
      <c r="B1283">
        <v>0.48125000000000001</v>
      </c>
      <c r="C1283">
        <v>0.48893999999999999</v>
      </c>
      <c r="D1283">
        <v>0.50819000000000003</v>
      </c>
      <c r="E1283">
        <v>0.54874999999999996</v>
      </c>
      <c r="F1283">
        <v>0.59062999999999999</v>
      </c>
      <c r="G1283">
        <v>0.73912999999999995</v>
      </c>
      <c r="H1283">
        <v>1.004</v>
      </c>
    </row>
    <row r="1284" spans="1:8">
      <c r="A1284" t="s">
        <v>1290</v>
      </c>
      <c r="B1284">
        <v>0.48125000000000001</v>
      </c>
      <c r="C1284">
        <v>0.48863000000000001</v>
      </c>
      <c r="D1284">
        <v>0.50912999999999997</v>
      </c>
      <c r="E1284">
        <v>0.54969000000000001</v>
      </c>
      <c r="F1284">
        <v>0.58687999999999996</v>
      </c>
      <c r="G1284">
        <v>0.73912999999999995</v>
      </c>
      <c r="H1284">
        <v>1.004</v>
      </c>
    </row>
    <row r="1285" spans="1:8">
      <c r="A1285" t="s">
        <v>1291</v>
      </c>
      <c r="B1285">
        <v>0.48125000000000001</v>
      </c>
      <c r="C1285">
        <v>0.48781000000000002</v>
      </c>
      <c r="D1285">
        <v>0.50788</v>
      </c>
      <c r="E1285">
        <v>0.54593999999999998</v>
      </c>
      <c r="F1285">
        <v>0.58438000000000001</v>
      </c>
      <c r="G1285">
        <v>0.73912999999999995</v>
      </c>
      <c r="H1285">
        <v>1.00275</v>
      </c>
    </row>
    <row r="1286" spans="1:8">
      <c r="A1286" t="s">
        <v>1292</v>
      </c>
      <c r="B1286">
        <v>0.48125000000000001</v>
      </c>
      <c r="C1286">
        <v>0.48749999999999999</v>
      </c>
      <c r="D1286">
        <v>0.50912999999999997</v>
      </c>
      <c r="E1286">
        <v>0.54749999999999999</v>
      </c>
      <c r="F1286">
        <v>0.58469000000000004</v>
      </c>
      <c r="G1286">
        <v>0.73912999999999995</v>
      </c>
      <c r="H1286">
        <v>1.004</v>
      </c>
    </row>
    <row r="1287" spans="1:8">
      <c r="A1287" t="s">
        <v>1293</v>
      </c>
      <c r="B1287">
        <v>0.48125000000000001</v>
      </c>
      <c r="C1287">
        <v>0.48749999999999999</v>
      </c>
      <c r="D1287">
        <v>0.50788</v>
      </c>
      <c r="E1287">
        <v>0.54749999999999999</v>
      </c>
      <c r="F1287">
        <v>0.58843999999999996</v>
      </c>
      <c r="G1287">
        <v>0.73787999999999998</v>
      </c>
      <c r="H1287">
        <v>1.00275</v>
      </c>
    </row>
    <row r="1288" spans="1:8">
      <c r="A1288" t="s">
        <v>1294</v>
      </c>
      <c r="B1288">
        <v>0.48125000000000001</v>
      </c>
      <c r="C1288">
        <v>0.48749999999999999</v>
      </c>
      <c r="D1288">
        <v>0.50912999999999997</v>
      </c>
      <c r="E1288">
        <v>0.54749999999999999</v>
      </c>
      <c r="F1288">
        <v>0.58806000000000003</v>
      </c>
      <c r="G1288">
        <v>0.73624999999999996</v>
      </c>
      <c r="H1288">
        <v>1.00525</v>
      </c>
    </row>
    <row r="1289" spans="1:8">
      <c r="A1289" t="s">
        <v>1295</v>
      </c>
      <c r="B1289">
        <v>0.48125000000000001</v>
      </c>
      <c r="C1289">
        <v>0.48749999999999999</v>
      </c>
      <c r="D1289">
        <v>0.50912999999999997</v>
      </c>
      <c r="E1289">
        <v>0.54625000000000001</v>
      </c>
      <c r="F1289">
        <v>0.58718999999999999</v>
      </c>
      <c r="G1289">
        <v>0.73287999999999998</v>
      </c>
      <c r="H1289">
        <v>0.99963000000000002</v>
      </c>
    </row>
    <row r="1290" spans="1:8">
      <c r="A1290" t="s">
        <v>1296</v>
      </c>
      <c r="B1290">
        <v>0.48125000000000001</v>
      </c>
      <c r="C1290">
        <v>0.48625000000000002</v>
      </c>
      <c r="D1290">
        <v>0.50600000000000001</v>
      </c>
      <c r="E1290">
        <v>0.54625000000000001</v>
      </c>
      <c r="F1290">
        <v>0.58843999999999996</v>
      </c>
      <c r="G1290">
        <v>0.73287999999999998</v>
      </c>
      <c r="H1290">
        <v>0.99712999999999996</v>
      </c>
    </row>
    <row r="1291" spans="1:8">
      <c r="A1291" t="s">
        <v>1297</v>
      </c>
      <c r="B1291">
        <v>0.47749999999999998</v>
      </c>
      <c r="C1291">
        <v>0.48781000000000002</v>
      </c>
      <c r="D1291">
        <v>0.50788</v>
      </c>
      <c r="E1291">
        <v>0.54749999999999999</v>
      </c>
      <c r="F1291">
        <v>0.59125000000000005</v>
      </c>
      <c r="G1291">
        <v>0.73724999999999996</v>
      </c>
      <c r="H1291">
        <v>0.99463000000000001</v>
      </c>
    </row>
    <row r="1292" spans="1:8">
      <c r="A1292" t="s">
        <v>1298</v>
      </c>
      <c r="B1292">
        <v>0.48125000000000001</v>
      </c>
      <c r="C1292">
        <v>0.49187999999999998</v>
      </c>
      <c r="D1292">
        <v>0.50788</v>
      </c>
      <c r="E1292">
        <v>0.54718999999999995</v>
      </c>
      <c r="F1292">
        <v>0.59</v>
      </c>
      <c r="G1292">
        <v>0.73287999999999998</v>
      </c>
      <c r="H1292">
        <v>0.99963000000000002</v>
      </c>
    </row>
    <row r="1293" spans="1:8">
      <c r="A1293" t="s">
        <v>1299</v>
      </c>
      <c r="B1293">
        <v>0.48125000000000001</v>
      </c>
      <c r="C1293">
        <v>0.48781000000000002</v>
      </c>
      <c r="D1293">
        <v>0.50912999999999997</v>
      </c>
      <c r="E1293">
        <v>0.55000000000000004</v>
      </c>
      <c r="F1293">
        <v>0.59031</v>
      </c>
      <c r="G1293">
        <v>0.73412999999999995</v>
      </c>
      <c r="H1293">
        <v>1.0046299999999999</v>
      </c>
    </row>
    <row r="1294" spans="1:8">
      <c r="A1294" t="s">
        <v>1300</v>
      </c>
      <c r="B1294">
        <v>0.48125000000000001</v>
      </c>
      <c r="C1294">
        <v>0.48799999999999999</v>
      </c>
      <c r="D1294">
        <v>0.50980999999999999</v>
      </c>
      <c r="E1294">
        <v>0.55000000000000004</v>
      </c>
      <c r="F1294">
        <v>0.59062999999999999</v>
      </c>
      <c r="G1294">
        <v>0.73599999999999999</v>
      </c>
      <c r="H1294">
        <v>1.0077499999999999</v>
      </c>
    </row>
    <row r="1295" spans="1:8">
      <c r="A1295" t="s">
        <v>1301</v>
      </c>
      <c r="B1295">
        <v>0.48125000000000001</v>
      </c>
      <c r="C1295">
        <v>0.48749999999999999</v>
      </c>
      <c r="D1295">
        <v>0.50819000000000003</v>
      </c>
      <c r="E1295">
        <v>0.55000000000000004</v>
      </c>
      <c r="F1295">
        <v>0.59062999999999999</v>
      </c>
      <c r="G1295">
        <v>0.73787999999999998</v>
      </c>
      <c r="H1295">
        <v>1.0083800000000001</v>
      </c>
    </row>
    <row r="1296" spans="1:8">
      <c r="A1296" t="s">
        <v>1302</v>
      </c>
      <c r="B1296">
        <v>0.48125000000000001</v>
      </c>
      <c r="C1296">
        <v>0.48749999999999999</v>
      </c>
      <c r="D1296">
        <v>0.50819000000000003</v>
      </c>
      <c r="E1296">
        <v>0.54937999999999998</v>
      </c>
      <c r="F1296">
        <v>0.59</v>
      </c>
      <c r="G1296">
        <v>0.73724999999999996</v>
      </c>
      <c r="H1296">
        <v>1.0058800000000001</v>
      </c>
    </row>
    <row r="1297" spans="1:8">
      <c r="A1297" t="s">
        <v>1303</v>
      </c>
      <c r="B1297">
        <v>0.48125000000000001</v>
      </c>
      <c r="C1297">
        <v>0.48799999999999999</v>
      </c>
      <c r="D1297">
        <v>0.50819000000000003</v>
      </c>
      <c r="E1297">
        <v>0.54937999999999998</v>
      </c>
      <c r="F1297">
        <v>0.59062999999999999</v>
      </c>
      <c r="G1297">
        <v>0.73663000000000001</v>
      </c>
      <c r="H1297">
        <v>1.0046299999999999</v>
      </c>
    </row>
    <row r="1298" spans="1:8">
      <c r="A1298" t="s">
        <v>1304</v>
      </c>
      <c r="B1298">
        <v>0.48125000000000001</v>
      </c>
      <c r="C1298">
        <v>0.48799999999999999</v>
      </c>
      <c r="D1298">
        <v>0.50819000000000003</v>
      </c>
      <c r="E1298">
        <v>0.54813000000000001</v>
      </c>
      <c r="F1298">
        <v>0.59094000000000002</v>
      </c>
      <c r="G1298">
        <v>0.73787999999999998</v>
      </c>
      <c r="H1298">
        <v>1.0071300000000001</v>
      </c>
    </row>
    <row r="1299" spans="1:8">
      <c r="A1299" t="s">
        <v>1305</v>
      </c>
      <c r="B1299">
        <v>0.48499999999999999</v>
      </c>
      <c r="C1299">
        <v>0.48719000000000001</v>
      </c>
      <c r="D1299">
        <v>0.50788</v>
      </c>
      <c r="E1299">
        <v>0.54937999999999998</v>
      </c>
      <c r="F1299">
        <v>0.59062999999999999</v>
      </c>
      <c r="G1299">
        <v>0.73724999999999996</v>
      </c>
      <c r="H1299">
        <v>0.99963000000000002</v>
      </c>
    </row>
    <row r="1300" spans="1:8">
      <c r="A1300" t="s">
        <v>1306</v>
      </c>
      <c r="B1300">
        <v>0.48125000000000001</v>
      </c>
      <c r="C1300">
        <v>0.48655999999999999</v>
      </c>
      <c r="D1300">
        <v>0.50912999999999997</v>
      </c>
      <c r="E1300">
        <v>0.54813000000000001</v>
      </c>
      <c r="F1300">
        <v>0.59287999999999996</v>
      </c>
      <c r="G1300">
        <v>0.73938000000000004</v>
      </c>
      <c r="H1300">
        <v>0.999</v>
      </c>
    </row>
    <row r="1301" spans="1:8">
      <c r="A1301" t="s">
        <v>1307</v>
      </c>
      <c r="B1301">
        <v>0.48125000000000001</v>
      </c>
      <c r="C1301">
        <v>0.48687999999999998</v>
      </c>
      <c r="D1301">
        <v>0.50912999999999997</v>
      </c>
      <c r="E1301">
        <v>0.54688000000000003</v>
      </c>
      <c r="F1301">
        <v>0.59287999999999996</v>
      </c>
      <c r="G1301">
        <v>0.73812999999999995</v>
      </c>
      <c r="H1301">
        <v>0.999</v>
      </c>
    </row>
    <row r="1302" spans="1:8">
      <c r="A1302" t="s">
        <v>1308</v>
      </c>
      <c r="B1302">
        <v>0.48125000000000001</v>
      </c>
      <c r="C1302">
        <v>0.48655999999999999</v>
      </c>
      <c r="D1302">
        <v>0.50880999999999998</v>
      </c>
      <c r="E1302">
        <v>0.54813000000000001</v>
      </c>
      <c r="F1302">
        <v>0.58975</v>
      </c>
      <c r="G1302">
        <v>0.73</v>
      </c>
      <c r="H1302">
        <v>0.98275000000000001</v>
      </c>
    </row>
    <row r="1303" spans="1:8">
      <c r="A1303" t="s">
        <v>1309</v>
      </c>
      <c r="B1303">
        <v>0.48125000000000001</v>
      </c>
      <c r="C1303">
        <v>0.48687999999999998</v>
      </c>
      <c r="D1303">
        <v>0.50880999999999998</v>
      </c>
      <c r="E1303">
        <v>0.54688000000000003</v>
      </c>
      <c r="F1303">
        <v>0.59099999999999997</v>
      </c>
      <c r="G1303">
        <v>0.73563000000000001</v>
      </c>
      <c r="H1303">
        <v>0.98963000000000001</v>
      </c>
    </row>
    <row r="1304" spans="1:8">
      <c r="A1304" t="s">
        <v>1310</v>
      </c>
      <c r="B1304">
        <v>0.48125000000000001</v>
      </c>
      <c r="C1304">
        <v>0.48655999999999999</v>
      </c>
      <c r="D1304">
        <v>0.50880999999999998</v>
      </c>
      <c r="E1304">
        <v>0.54688000000000003</v>
      </c>
      <c r="F1304">
        <v>0.59138000000000002</v>
      </c>
      <c r="G1304">
        <v>0.73599999999999999</v>
      </c>
      <c r="H1304">
        <v>0.99338000000000004</v>
      </c>
    </row>
    <row r="1305" spans="1:8">
      <c r="A1305" t="s">
        <v>1311</v>
      </c>
      <c r="B1305">
        <v>0.48125000000000001</v>
      </c>
      <c r="C1305">
        <v>0.48625000000000002</v>
      </c>
      <c r="D1305">
        <v>0.50880999999999998</v>
      </c>
      <c r="E1305">
        <v>0.54688000000000003</v>
      </c>
      <c r="F1305">
        <v>0.58906000000000003</v>
      </c>
      <c r="G1305">
        <v>0.74224999999999997</v>
      </c>
      <c r="H1305">
        <v>1.0015000000000001</v>
      </c>
    </row>
    <row r="1306" spans="1:8">
      <c r="A1306" t="s">
        <v>1312</v>
      </c>
      <c r="B1306">
        <v>0.48125000000000001</v>
      </c>
      <c r="C1306">
        <v>0.48625000000000002</v>
      </c>
      <c r="D1306">
        <v>0.51005999999999996</v>
      </c>
      <c r="E1306">
        <v>0.54813000000000001</v>
      </c>
      <c r="F1306">
        <v>0.59043999999999996</v>
      </c>
      <c r="G1306">
        <v>0.74099999999999999</v>
      </c>
      <c r="H1306">
        <v>0.99963000000000002</v>
      </c>
    </row>
    <row r="1307" spans="1:8">
      <c r="A1307" t="s">
        <v>1313</v>
      </c>
      <c r="B1307">
        <v>0.48125000000000001</v>
      </c>
      <c r="C1307">
        <v>0.48655999999999999</v>
      </c>
      <c r="D1307">
        <v>0.50975000000000004</v>
      </c>
      <c r="E1307">
        <v>0.54937999999999998</v>
      </c>
      <c r="F1307">
        <v>0.59094000000000002</v>
      </c>
      <c r="G1307">
        <v>0.74299999999999999</v>
      </c>
      <c r="H1307">
        <v>0.99838000000000005</v>
      </c>
    </row>
    <row r="1308" spans="1:8">
      <c r="A1308" t="s">
        <v>1314</v>
      </c>
      <c r="B1308">
        <v>0.48125000000000001</v>
      </c>
      <c r="C1308">
        <v>0.48655999999999999</v>
      </c>
      <c r="D1308">
        <v>0.51131000000000004</v>
      </c>
      <c r="E1308">
        <v>0.54813000000000001</v>
      </c>
      <c r="F1308">
        <v>0.59031</v>
      </c>
      <c r="G1308">
        <v>0.74</v>
      </c>
      <c r="H1308">
        <v>0.99963000000000002</v>
      </c>
    </row>
    <row r="1309" spans="1:8">
      <c r="A1309" t="s">
        <v>1315</v>
      </c>
      <c r="B1309">
        <v>0.48125000000000001</v>
      </c>
      <c r="C1309">
        <v>0.48655999999999999</v>
      </c>
      <c r="D1309">
        <v>0.51131000000000004</v>
      </c>
      <c r="E1309">
        <v>0.54813000000000001</v>
      </c>
      <c r="F1309">
        <v>0.59094000000000002</v>
      </c>
      <c r="G1309">
        <v>0.74</v>
      </c>
      <c r="H1309">
        <v>0.99775000000000003</v>
      </c>
    </row>
    <row r="1310" spans="1:8">
      <c r="A1310" t="s">
        <v>1316</v>
      </c>
      <c r="B1310">
        <v>0.48125000000000001</v>
      </c>
      <c r="C1310">
        <v>0.48719000000000001</v>
      </c>
      <c r="D1310">
        <v>0.51131000000000004</v>
      </c>
      <c r="E1310">
        <v>0.55188000000000004</v>
      </c>
      <c r="F1310">
        <v>0.59125000000000005</v>
      </c>
      <c r="G1310">
        <v>0.73687999999999998</v>
      </c>
      <c r="H1310">
        <v>0.99524999999999997</v>
      </c>
    </row>
    <row r="1311" spans="1:8">
      <c r="A1311" t="s">
        <v>1317</v>
      </c>
      <c r="B1311">
        <v>0.48125000000000001</v>
      </c>
      <c r="C1311">
        <v>0.48655999999999999</v>
      </c>
      <c r="D1311">
        <v>0.51068999999999998</v>
      </c>
      <c r="E1311">
        <v>0.55062999999999995</v>
      </c>
      <c r="F1311">
        <v>0.58938000000000001</v>
      </c>
      <c r="G1311">
        <v>0.73250000000000004</v>
      </c>
      <c r="H1311">
        <v>0.99524999999999997</v>
      </c>
    </row>
    <row r="1312" spans="1:8">
      <c r="A1312" t="s">
        <v>1318</v>
      </c>
      <c r="B1312">
        <v>0.47813</v>
      </c>
      <c r="C1312">
        <v>0.48531000000000002</v>
      </c>
      <c r="D1312">
        <v>0.50944</v>
      </c>
      <c r="E1312">
        <v>0.54937999999999998</v>
      </c>
      <c r="F1312">
        <v>0.58938000000000001</v>
      </c>
      <c r="G1312">
        <v>0.73312999999999995</v>
      </c>
      <c r="H1312">
        <v>0.99712999999999996</v>
      </c>
    </row>
    <row r="1313" spans="1:8">
      <c r="A1313" t="s">
        <v>1319</v>
      </c>
      <c r="B1313">
        <v>0.48063</v>
      </c>
      <c r="C1313">
        <v>0.48499999999999999</v>
      </c>
      <c r="D1313">
        <v>0.50944</v>
      </c>
      <c r="E1313">
        <v>0.55062999999999995</v>
      </c>
      <c r="F1313">
        <v>0.58938000000000001</v>
      </c>
      <c r="G1313">
        <v>0.73687999999999998</v>
      </c>
      <c r="H1313">
        <v>1.0089999999999999</v>
      </c>
    </row>
    <row r="1314" spans="1:8">
      <c r="A1314" t="s">
        <v>1320</v>
      </c>
      <c r="B1314">
        <v>0.48063</v>
      </c>
      <c r="C1314">
        <v>0.48499999999999999</v>
      </c>
      <c r="D1314">
        <v>0.50944</v>
      </c>
      <c r="E1314">
        <v>0.54937999999999998</v>
      </c>
      <c r="F1314">
        <v>0.58938000000000001</v>
      </c>
      <c r="G1314">
        <v>0.73687999999999998</v>
      </c>
      <c r="H1314">
        <v>1.0106299999999999</v>
      </c>
    </row>
    <row r="1315" spans="1:8">
      <c r="A1315" t="s">
        <v>1321</v>
      </c>
      <c r="B1315">
        <v>0.48063</v>
      </c>
      <c r="C1315">
        <v>0.48499999999999999</v>
      </c>
      <c r="D1315">
        <v>0.50944</v>
      </c>
      <c r="E1315">
        <v>0.54688000000000003</v>
      </c>
      <c r="F1315">
        <v>0.58938000000000001</v>
      </c>
      <c r="G1315">
        <v>0.73812999999999995</v>
      </c>
      <c r="H1315">
        <v>1.01</v>
      </c>
    </row>
    <row r="1316" spans="1:8">
      <c r="A1316" t="s">
        <v>1322</v>
      </c>
      <c r="B1316">
        <v>0.48063</v>
      </c>
      <c r="C1316">
        <v>0.48499999999999999</v>
      </c>
      <c r="D1316">
        <v>0.51068999999999998</v>
      </c>
      <c r="E1316">
        <v>0.54688000000000003</v>
      </c>
      <c r="F1316">
        <v>0.58938000000000001</v>
      </c>
      <c r="G1316">
        <v>0.73750000000000004</v>
      </c>
      <c r="H1316">
        <v>1.0118799999999999</v>
      </c>
    </row>
    <row r="1317" spans="1:8">
      <c r="A1317" t="s">
        <v>1323</v>
      </c>
      <c r="B1317">
        <v>0.48125000000000001</v>
      </c>
      <c r="C1317">
        <v>0.48499999999999999</v>
      </c>
      <c r="D1317">
        <v>0.51068999999999998</v>
      </c>
      <c r="E1317">
        <v>0.54813000000000001</v>
      </c>
      <c r="F1317">
        <v>0.59187999999999996</v>
      </c>
      <c r="G1317">
        <v>0.73812999999999995</v>
      </c>
      <c r="H1317">
        <v>1.0149999999999999</v>
      </c>
    </row>
    <row r="1318" spans="1:8">
      <c r="A1318" t="s">
        <v>1324</v>
      </c>
      <c r="B1318">
        <v>0.48063</v>
      </c>
      <c r="C1318">
        <v>0.48563000000000001</v>
      </c>
      <c r="D1318">
        <v>0.51037999999999994</v>
      </c>
      <c r="E1318">
        <v>0.54688000000000003</v>
      </c>
      <c r="F1318">
        <v>0.59062999999999999</v>
      </c>
      <c r="G1318">
        <v>0.74063000000000001</v>
      </c>
      <c r="H1318">
        <v>1.0131300000000001</v>
      </c>
    </row>
    <row r="1319" spans="1:8">
      <c r="A1319" t="s">
        <v>1325</v>
      </c>
      <c r="B1319">
        <v>0.48063</v>
      </c>
      <c r="C1319">
        <v>0.48687999999999998</v>
      </c>
      <c r="D1319">
        <v>0.51037999999999994</v>
      </c>
      <c r="E1319">
        <v>0.54700000000000004</v>
      </c>
      <c r="F1319">
        <v>0.58975</v>
      </c>
      <c r="G1319">
        <v>0.74187999999999998</v>
      </c>
      <c r="H1319">
        <v>1.0131300000000001</v>
      </c>
    </row>
    <row r="1320" spans="1:8">
      <c r="A1320" t="s">
        <v>1326</v>
      </c>
      <c r="B1320">
        <v>0.48125000000000001</v>
      </c>
      <c r="C1320">
        <v>0.48719000000000001</v>
      </c>
      <c r="D1320">
        <v>0.51068999999999998</v>
      </c>
      <c r="E1320">
        <v>0.54700000000000004</v>
      </c>
      <c r="F1320">
        <v>0.58938000000000001</v>
      </c>
      <c r="G1320">
        <v>0.74399999999999999</v>
      </c>
      <c r="H1320">
        <v>1.02338</v>
      </c>
    </row>
    <row r="1321" spans="1:8">
      <c r="A1321" t="s">
        <v>1327</v>
      </c>
      <c r="B1321">
        <v>0.48125000000000001</v>
      </c>
      <c r="C1321">
        <v>0.48687999999999998</v>
      </c>
      <c r="D1321">
        <v>0.51037999999999994</v>
      </c>
      <c r="E1321">
        <v>0.54762999999999995</v>
      </c>
      <c r="F1321">
        <v>0.58938000000000001</v>
      </c>
      <c r="G1321">
        <v>0.74563000000000001</v>
      </c>
      <c r="H1321">
        <v>1.02125</v>
      </c>
    </row>
    <row r="1322" spans="1:8">
      <c r="A1322" t="s">
        <v>1328</v>
      </c>
      <c r="B1322">
        <v>0.48</v>
      </c>
      <c r="C1322">
        <v>0.48737999999999998</v>
      </c>
      <c r="D1322">
        <v>0.51068999999999998</v>
      </c>
      <c r="E1322">
        <v>0.54762999999999995</v>
      </c>
      <c r="F1322">
        <v>0.59062999999999999</v>
      </c>
      <c r="G1322">
        <v>0.74812999999999996</v>
      </c>
      <c r="H1322">
        <v>1.0306299999999999</v>
      </c>
    </row>
    <row r="1323" spans="1:8">
      <c r="A1323" t="s">
        <v>1329</v>
      </c>
      <c r="B1323">
        <v>0.47875000000000001</v>
      </c>
      <c r="C1323">
        <v>0.48613000000000001</v>
      </c>
      <c r="D1323">
        <v>0.51256000000000002</v>
      </c>
      <c r="E1323">
        <v>0.54888000000000003</v>
      </c>
      <c r="F1323">
        <v>0.58938000000000001</v>
      </c>
      <c r="G1323">
        <v>0.74812999999999996</v>
      </c>
      <c r="H1323">
        <v>1.0325</v>
      </c>
    </row>
    <row r="1324" spans="1:8">
      <c r="A1324" t="s">
        <v>1330</v>
      </c>
      <c r="B1324">
        <v>0.47813</v>
      </c>
      <c r="C1324">
        <v>0.48487999999999998</v>
      </c>
      <c r="D1324">
        <v>0.51131000000000004</v>
      </c>
      <c r="E1324">
        <v>0.54762999999999995</v>
      </c>
      <c r="F1324">
        <v>0.58938000000000001</v>
      </c>
      <c r="G1324">
        <v>0.74938000000000005</v>
      </c>
      <c r="H1324">
        <v>1.0349999999999999</v>
      </c>
    </row>
    <row r="1325" spans="1:8">
      <c r="A1325" t="s">
        <v>1331</v>
      </c>
      <c r="B1325">
        <v>0.47749999999999998</v>
      </c>
      <c r="C1325">
        <v>0.48487999999999998</v>
      </c>
      <c r="D1325">
        <v>0.51005999999999996</v>
      </c>
      <c r="E1325">
        <v>0.54888000000000003</v>
      </c>
      <c r="F1325">
        <v>0.58850000000000002</v>
      </c>
      <c r="G1325">
        <v>0.75063000000000002</v>
      </c>
      <c r="H1325">
        <v>1.03688</v>
      </c>
    </row>
    <row r="1326" spans="1:8">
      <c r="A1326" t="s">
        <v>1332</v>
      </c>
      <c r="B1326">
        <v>0.47749999999999998</v>
      </c>
      <c r="C1326">
        <v>0.48487999999999998</v>
      </c>
      <c r="D1326">
        <v>0.51288</v>
      </c>
      <c r="E1326">
        <v>0.54888000000000003</v>
      </c>
      <c r="F1326">
        <v>0.58938000000000001</v>
      </c>
      <c r="G1326">
        <v>0.75149999999999995</v>
      </c>
      <c r="H1326">
        <v>1.044</v>
      </c>
    </row>
    <row r="1327" spans="1:8">
      <c r="A1327" t="s">
        <v>1333</v>
      </c>
      <c r="B1327">
        <v>0.47749999999999998</v>
      </c>
      <c r="C1327">
        <v>0.48425000000000001</v>
      </c>
      <c r="D1327">
        <v>0.51163000000000003</v>
      </c>
      <c r="E1327">
        <v>0.54888000000000003</v>
      </c>
      <c r="F1327">
        <v>0.58938000000000001</v>
      </c>
      <c r="G1327">
        <v>0.75024999999999997</v>
      </c>
      <c r="H1327">
        <v>1.044</v>
      </c>
    </row>
    <row r="1328" spans="1:8">
      <c r="A1328" t="s">
        <v>1334</v>
      </c>
      <c r="B1328">
        <v>0.47749999999999998</v>
      </c>
      <c r="C1328">
        <v>0.48425000000000001</v>
      </c>
      <c r="D1328">
        <v>0.51037999999999994</v>
      </c>
      <c r="E1328">
        <v>0.54762999999999995</v>
      </c>
      <c r="F1328">
        <v>0.58938000000000001</v>
      </c>
      <c r="G1328">
        <v>0.75024999999999997</v>
      </c>
      <c r="H1328">
        <v>1.044</v>
      </c>
    </row>
    <row r="1329" spans="1:8">
      <c r="A1329" t="s">
        <v>1335</v>
      </c>
      <c r="B1329">
        <v>0.47749999999999998</v>
      </c>
      <c r="C1329">
        <v>0.48393999999999998</v>
      </c>
      <c r="D1329">
        <v>0.51068999999999998</v>
      </c>
      <c r="E1329">
        <v>0.54749999999999999</v>
      </c>
      <c r="F1329">
        <v>0.59</v>
      </c>
      <c r="G1329">
        <v>0.75087999999999999</v>
      </c>
      <c r="H1329">
        <v>1.05088</v>
      </c>
    </row>
    <row r="1330" spans="1:8">
      <c r="A1330" t="s">
        <v>1336</v>
      </c>
      <c r="B1330">
        <v>0.47749999999999998</v>
      </c>
      <c r="C1330">
        <v>0.48343999999999998</v>
      </c>
      <c r="D1330">
        <v>0.50788</v>
      </c>
      <c r="E1330">
        <v>0.54625000000000001</v>
      </c>
      <c r="F1330">
        <v>0.58938000000000001</v>
      </c>
      <c r="G1330">
        <v>0.75024999999999997</v>
      </c>
      <c r="H1330">
        <v>1.06088</v>
      </c>
    </row>
    <row r="1331" spans="1:8">
      <c r="A1331" t="s">
        <v>1337</v>
      </c>
      <c r="B1331">
        <v>0.47813</v>
      </c>
      <c r="C1331">
        <v>0.48499999999999999</v>
      </c>
      <c r="D1331">
        <v>0.50600000000000001</v>
      </c>
      <c r="E1331">
        <v>0.54437999999999998</v>
      </c>
      <c r="F1331">
        <v>0.59125000000000005</v>
      </c>
      <c r="G1331">
        <v>0.75024999999999997</v>
      </c>
      <c r="H1331">
        <v>1.069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FF0A-8A6E-4A1F-9771-46FD11EC0953}">
  <dimension ref="A6:N6140"/>
  <sheetViews>
    <sheetView tabSelected="1" topLeftCell="A4" workbookViewId="0">
      <selection activeCell="C7" sqref="C7"/>
    </sheetView>
  </sheetViews>
  <sheetFormatPr defaultRowHeight="14.45"/>
  <cols>
    <col min="1" max="1" width="11.7109375" customWidth="1"/>
    <col min="2" max="2" width="14.42578125" customWidth="1"/>
    <col min="3" max="3" width="27.140625" bestFit="1" customWidth="1"/>
    <col min="4" max="4" width="27.140625" customWidth="1"/>
    <col min="6" max="6" width="9.85546875" bestFit="1" customWidth="1"/>
    <col min="7" max="7" width="9.5703125" bestFit="1" customWidth="1"/>
  </cols>
  <sheetData>
    <row r="6" spans="1:14">
      <c r="C6" t="s">
        <v>1338</v>
      </c>
    </row>
    <row r="7" spans="1:14">
      <c r="A7" s="1" t="s">
        <v>0</v>
      </c>
      <c r="B7" s="1" t="s">
        <v>1339</v>
      </c>
      <c r="C7" s="4" t="s">
        <v>1340</v>
      </c>
      <c r="D7" s="1"/>
      <c r="F7" s="1" t="s">
        <v>0</v>
      </c>
      <c r="G7" s="1" t="s">
        <v>1341</v>
      </c>
      <c r="K7" s="1" t="s">
        <v>1342</v>
      </c>
      <c r="L7" s="1" t="s">
        <v>1343</v>
      </c>
    </row>
    <row r="8" spans="1:14">
      <c r="A8" s="3">
        <v>44294</v>
      </c>
      <c r="B8">
        <v>4.8300000000000003E-2</v>
      </c>
      <c r="C8">
        <f>B8+N8</f>
        <v>8.2430000000000003E-2</v>
      </c>
      <c r="F8" t="s">
        <v>8</v>
      </c>
      <c r="G8">
        <v>7.4880000000000002E-2</v>
      </c>
      <c r="K8" t="s">
        <v>8</v>
      </c>
      <c r="L8">
        <v>4.0750000000000001E-2</v>
      </c>
      <c r="N8">
        <f>G8-L8</f>
        <v>3.4130000000000001E-2</v>
      </c>
    </row>
    <row r="9" spans="1:14">
      <c r="A9" s="3">
        <v>44293</v>
      </c>
      <c r="B9">
        <v>4.8300000000000003E-2</v>
      </c>
      <c r="C9">
        <f>B9+N9</f>
        <v>8.3669999999999994E-2</v>
      </c>
      <c r="F9" t="s">
        <v>9</v>
      </c>
      <c r="G9">
        <v>7.6249999999999998E-2</v>
      </c>
      <c r="K9" t="s">
        <v>9</v>
      </c>
      <c r="L9">
        <v>4.088E-2</v>
      </c>
      <c r="N9">
        <f t="shared" ref="N9:N72" si="0">G9-L9</f>
        <v>3.5369999999999999E-2</v>
      </c>
    </row>
    <row r="10" spans="1:14">
      <c r="A10" s="3">
        <v>44292</v>
      </c>
      <c r="B10">
        <v>4.82E-2</v>
      </c>
      <c r="C10">
        <f>B10+N10</f>
        <v>8.5449999999999998E-2</v>
      </c>
      <c r="F10" t="s">
        <v>10</v>
      </c>
      <c r="G10">
        <v>7.7880000000000005E-2</v>
      </c>
      <c r="K10" t="s">
        <v>10</v>
      </c>
      <c r="L10">
        <v>4.0629999999999999E-2</v>
      </c>
      <c r="N10">
        <f t="shared" si="0"/>
        <v>3.7250000000000005E-2</v>
      </c>
    </row>
    <row r="11" spans="1:14">
      <c r="A11" s="3">
        <v>44287</v>
      </c>
      <c r="B11">
        <v>4.7500000000000001E-2</v>
      </c>
      <c r="C11">
        <f>B11+N11</f>
        <v>8.1119999999999998E-2</v>
      </c>
      <c r="F11" t="s">
        <v>11</v>
      </c>
      <c r="G11">
        <v>7.4749999999999997E-2</v>
      </c>
      <c r="K11" t="s">
        <v>11</v>
      </c>
      <c r="L11">
        <v>4.113E-2</v>
      </c>
      <c r="N11">
        <f t="shared" si="0"/>
        <v>3.3619999999999997E-2</v>
      </c>
    </row>
    <row r="12" spans="1:14">
      <c r="A12" s="3">
        <v>44286</v>
      </c>
      <c r="B12">
        <v>4.6600000000000003E-2</v>
      </c>
      <c r="C12">
        <f>B12+N12</f>
        <v>8.9980000000000004E-2</v>
      </c>
      <c r="F12" t="s">
        <v>12</v>
      </c>
      <c r="G12">
        <v>8.0629999999999993E-2</v>
      </c>
      <c r="K12" t="s">
        <v>12</v>
      </c>
      <c r="L12">
        <v>3.7249999999999998E-2</v>
      </c>
      <c r="N12">
        <f t="shared" si="0"/>
        <v>4.3379999999999995E-2</v>
      </c>
    </row>
    <row r="13" spans="1:14">
      <c r="A13" s="3">
        <v>44285</v>
      </c>
      <c r="B13">
        <v>4.7500000000000001E-2</v>
      </c>
      <c r="C13">
        <f>B13+N13</f>
        <v>8.362E-2</v>
      </c>
      <c r="F13" t="s">
        <v>13</v>
      </c>
      <c r="G13">
        <v>7.6999999999999999E-2</v>
      </c>
      <c r="K13" t="s">
        <v>13</v>
      </c>
      <c r="L13">
        <v>4.088E-2</v>
      </c>
      <c r="N13">
        <f t="shared" si="0"/>
        <v>3.6119999999999999E-2</v>
      </c>
    </row>
    <row r="14" spans="1:14">
      <c r="A14" s="3">
        <v>44284</v>
      </c>
      <c r="B14">
        <v>4.8000000000000001E-2</v>
      </c>
      <c r="C14">
        <f>B14+N14</f>
        <v>8.0130000000000007E-2</v>
      </c>
      <c r="F14" t="s">
        <v>14</v>
      </c>
      <c r="G14">
        <v>7.288E-2</v>
      </c>
      <c r="K14" t="s">
        <v>14</v>
      </c>
      <c r="L14">
        <v>4.0750000000000001E-2</v>
      </c>
      <c r="N14">
        <f t="shared" si="0"/>
        <v>3.2129999999999999E-2</v>
      </c>
    </row>
    <row r="15" spans="1:14">
      <c r="A15" s="3">
        <v>44281</v>
      </c>
      <c r="B15">
        <v>4.8099999999999997E-2</v>
      </c>
      <c r="C15">
        <f>B15+N15</f>
        <v>8.0600000000000005E-2</v>
      </c>
      <c r="F15" t="s">
        <v>15</v>
      </c>
      <c r="G15">
        <v>7.3380000000000001E-2</v>
      </c>
      <c r="K15" t="s">
        <v>15</v>
      </c>
      <c r="L15">
        <v>4.088E-2</v>
      </c>
      <c r="N15">
        <f t="shared" si="0"/>
        <v>3.2500000000000001E-2</v>
      </c>
    </row>
    <row r="16" spans="1:14">
      <c r="A16" s="3">
        <v>44280</v>
      </c>
      <c r="B16">
        <v>4.8099999999999997E-2</v>
      </c>
      <c r="C16">
        <f>B16+N16</f>
        <v>8.2849999999999993E-2</v>
      </c>
      <c r="F16" t="s">
        <v>16</v>
      </c>
      <c r="G16">
        <v>7.5499999999999998E-2</v>
      </c>
      <c r="K16" t="s">
        <v>16</v>
      </c>
      <c r="L16">
        <v>4.0750000000000001E-2</v>
      </c>
      <c r="N16">
        <f t="shared" si="0"/>
        <v>3.4749999999999996E-2</v>
      </c>
    </row>
    <row r="17" spans="1:14">
      <c r="A17" s="3">
        <v>44279</v>
      </c>
      <c r="B17">
        <v>4.8099999999999997E-2</v>
      </c>
      <c r="C17">
        <f>B17+N17</f>
        <v>8.3729999999999999E-2</v>
      </c>
      <c r="F17" t="s">
        <v>17</v>
      </c>
      <c r="G17">
        <v>7.6380000000000003E-2</v>
      </c>
      <c r="K17" t="s">
        <v>17</v>
      </c>
      <c r="L17">
        <v>4.0750000000000001E-2</v>
      </c>
      <c r="N17">
        <f t="shared" si="0"/>
        <v>3.5630000000000002E-2</v>
      </c>
    </row>
    <row r="18" spans="1:14">
      <c r="A18" s="3">
        <v>44278</v>
      </c>
      <c r="B18">
        <v>4.8099999999999997E-2</v>
      </c>
      <c r="C18">
        <f>B18+N18</f>
        <v>8.4229999999999999E-2</v>
      </c>
      <c r="F18" t="s">
        <v>18</v>
      </c>
      <c r="G18">
        <v>7.6880000000000004E-2</v>
      </c>
      <c r="K18" t="s">
        <v>18</v>
      </c>
      <c r="L18">
        <v>4.0750000000000001E-2</v>
      </c>
      <c r="N18">
        <f t="shared" si="0"/>
        <v>3.6130000000000002E-2</v>
      </c>
    </row>
    <row r="19" spans="1:14">
      <c r="A19" s="3">
        <v>44277</v>
      </c>
      <c r="B19">
        <v>4.8899999999999999E-2</v>
      </c>
      <c r="C19">
        <f>B19+N19</f>
        <v>8.4650000000000003E-2</v>
      </c>
      <c r="F19" t="s">
        <v>19</v>
      </c>
      <c r="G19">
        <v>7.6630000000000004E-2</v>
      </c>
      <c r="K19" t="s">
        <v>19</v>
      </c>
      <c r="L19">
        <v>4.088E-2</v>
      </c>
      <c r="N19">
        <f t="shared" si="0"/>
        <v>3.5750000000000004E-2</v>
      </c>
    </row>
    <row r="20" spans="1:14">
      <c r="A20" s="3">
        <v>44274</v>
      </c>
      <c r="B20">
        <v>4.8500000000000001E-2</v>
      </c>
      <c r="C20">
        <f>B20+N20</f>
        <v>8.4500000000000006E-2</v>
      </c>
      <c r="F20" t="s">
        <v>20</v>
      </c>
      <c r="G20">
        <v>7.6880000000000004E-2</v>
      </c>
      <c r="K20" t="s">
        <v>20</v>
      </c>
      <c r="L20">
        <v>4.088E-2</v>
      </c>
      <c r="N20">
        <f t="shared" si="0"/>
        <v>3.6000000000000004E-2</v>
      </c>
    </row>
    <row r="21" spans="1:14">
      <c r="A21" s="3">
        <v>44273</v>
      </c>
      <c r="B21">
        <v>4.9299999999999997E-2</v>
      </c>
      <c r="C21">
        <f>B21+N21</f>
        <v>8.5299999999999987E-2</v>
      </c>
      <c r="F21" t="s">
        <v>21</v>
      </c>
      <c r="G21">
        <v>7.8750000000000001E-2</v>
      </c>
      <c r="K21" t="s">
        <v>21</v>
      </c>
      <c r="L21">
        <v>4.2750000000000003E-2</v>
      </c>
      <c r="N21">
        <f t="shared" si="0"/>
        <v>3.5999999999999997E-2</v>
      </c>
    </row>
    <row r="22" spans="1:14">
      <c r="A22" s="3">
        <v>44272</v>
      </c>
      <c r="B22">
        <v>4.9399999999999999E-2</v>
      </c>
      <c r="C22">
        <f>B22+N22</f>
        <v>8.652E-2</v>
      </c>
      <c r="F22" t="s">
        <v>22</v>
      </c>
      <c r="G22">
        <v>7.8E-2</v>
      </c>
      <c r="K22" t="s">
        <v>22</v>
      </c>
      <c r="L22">
        <v>4.088E-2</v>
      </c>
      <c r="N22">
        <f t="shared" si="0"/>
        <v>3.712E-2</v>
      </c>
    </row>
    <row r="23" spans="1:14">
      <c r="A23" s="3">
        <v>44271</v>
      </c>
      <c r="B23">
        <v>4.9299999999999997E-2</v>
      </c>
      <c r="C23">
        <f>B23+N23</f>
        <v>8.6919999999999997E-2</v>
      </c>
      <c r="F23" t="s">
        <v>23</v>
      </c>
      <c r="G23">
        <v>7.85E-2</v>
      </c>
      <c r="K23" t="s">
        <v>23</v>
      </c>
      <c r="L23">
        <v>4.088E-2</v>
      </c>
      <c r="N23">
        <f t="shared" si="0"/>
        <v>3.7620000000000001E-2</v>
      </c>
    </row>
    <row r="24" spans="1:14">
      <c r="A24" s="3">
        <v>44270</v>
      </c>
      <c r="B24">
        <v>4.9700000000000001E-2</v>
      </c>
      <c r="C24">
        <f>B24+N24</f>
        <v>9.0819999999999998E-2</v>
      </c>
      <c r="F24" t="s">
        <v>24</v>
      </c>
      <c r="G24">
        <v>7.8E-2</v>
      </c>
      <c r="K24" t="s">
        <v>24</v>
      </c>
      <c r="L24">
        <v>3.6880000000000003E-2</v>
      </c>
      <c r="N24">
        <f t="shared" si="0"/>
        <v>4.1119999999999997E-2</v>
      </c>
    </row>
    <row r="25" spans="1:14">
      <c r="A25" s="3">
        <v>44267</v>
      </c>
      <c r="B25">
        <v>4.9000000000000002E-2</v>
      </c>
      <c r="C25">
        <f>B25+N25</f>
        <v>8.7500000000000008E-2</v>
      </c>
      <c r="F25" t="s">
        <v>25</v>
      </c>
      <c r="G25">
        <v>7.8130000000000005E-2</v>
      </c>
      <c r="K25" t="s">
        <v>25</v>
      </c>
      <c r="L25">
        <v>3.9629999999999999E-2</v>
      </c>
      <c r="N25">
        <f t="shared" si="0"/>
        <v>3.8500000000000006E-2</v>
      </c>
    </row>
    <row r="26" spans="1:14">
      <c r="A26" s="3">
        <v>44266</v>
      </c>
      <c r="B26">
        <v>4.8500000000000001E-2</v>
      </c>
      <c r="C26">
        <f>B26+N26</f>
        <v>8.6380000000000012E-2</v>
      </c>
      <c r="F26" t="s">
        <v>26</v>
      </c>
      <c r="G26">
        <v>7.8130000000000005E-2</v>
      </c>
      <c r="K26" t="s">
        <v>26</v>
      </c>
      <c r="L26">
        <v>4.0250000000000001E-2</v>
      </c>
      <c r="N26">
        <f t="shared" si="0"/>
        <v>3.7880000000000004E-2</v>
      </c>
    </row>
    <row r="27" spans="1:14">
      <c r="A27" s="3">
        <v>44265</v>
      </c>
      <c r="B27">
        <v>4.8500000000000001E-2</v>
      </c>
      <c r="C27">
        <f>B27+N27</f>
        <v>8.5499999999999993E-2</v>
      </c>
      <c r="F27" t="s">
        <v>27</v>
      </c>
      <c r="G27">
        <v>7.7249999999999999E-2</v>
      </c>
      <c r="K27" t="s">
        <v>27</v>
      </c>
      <c r="L27">
        <v>4.0250000000000001E-2</v>
      </c>
      <c r="N27">
        <f t="shared" si="0"/>
        <v>3.6999999999999998E-2</v>
      </c>
    </row>
    <row r="28" spans="1:14">
      <c r="A28" s="3">
        <v>44264</v>
      </c>
      <c r="B28">
        <v>4.9000000000000002E-2</v>
      </c>
      <c r="C28">
        <f>B28+N28</f>
        <v>8.6130000000000012E-2</v>
      </c>
      <c r="F28" t="s">
        <v>28</v>
      </c>
      <c r="G28">
        <v>7.7130000000000004E-2</v>
      </c>
      <c r="K28" t="s">
        <v>28</v>
      </c>
      <c r="L28">
        <v>0.04</v>
      </c>
      <c r="N28">
        <f t="shared" si="0"/>
        <v>3.7130000000000003E-2</v>
      </c>
    </row>
    <row r="29" spans="1:14">
      <c r="A29" s="3">
        <v>44263</v>
      </c>
      <c r="B29">
        <v>4.9099999999999998E-2</v>
      </c>
      <c r="C29">
        <f>B29+N29</f>
        <v>8.7100000000000011E-2</v>
      </c>
      <c r="F29" t="s">
        <v>29</v>
      </c>
      <c r="G29">
        <v>7.7630000000000005E-2</v>
      </c>
      <c r="K29" t="s">
        <v>29</v>
      </c>
      <c r="L29">
        <v>3.9629999999999999E-2</v>
      </c>
      <c r="N29">
        <f t="shared" si="0"/>
        <v>3.8000000000000006E-2</v>
      </c>
    </row>
    <row r="30" spans="1:14">
      <c r="A30" s="3">
        <v>44260</v>
      </c>
      <c r="B30">
        <v>4.8800000000000003E-2</v>
      </c>
      <c r="C30">
        <f>B30+N30</f>
        <v>8.6430000000000007E-2</v>
      </c>
      <c r="F30" t="s">
        <v>30</v>
      </c>
      <c r="G30">
        <v>7.7630000000000005E-2</v>
      </c>
      <c r="K30" t="s">
        <v>30</v>
      </c>
      <c r="L30">
        <v>0.04</v>
      </c>
      <c r="N30">
        <f t="shared" si="0"/>
        <v>3.7630000000000004E-2</v>
      </c>
    </row>
    <row r="31" spans="1:14">
      <c r="A31" s="3">
        <v>44259</v>
      </c>
      <c r="B31">
        <v>4.9399999999999999E-2</v>
      </c>
      <c r="C31">
        <f>B31+N31</f>
        <v>8.7900000000000006E-2</v>
      </c>
      <c r="F31" t="s">
        <v>31</v>
      </c>
      <c r="G31">
        <v>7.8130000000000005E-2</v>
      </c>
      <c r="K31" t="s">
        <v>31</v>
      </c>
      <c r="L31">
        <v>3.9629999999999999E-2</v>
      </c>
      <c r="N31">
        <f t="shared" si="0"/>
        <v>3.8500000000000006E-2</v>
      </c>
    </row>
    <row r="32" spans="1:14">
      <c r="A32" s="3">
        <v>44258</v>
      </c>
      <c r="B32">
        <v>4.9000000000000002E-2</v>
      </c>
      <c r="C32">
        <f>B32+N32</f>
        <v>8.7620000000000003E-2</v>
      </c>
      <c r="F32" t="s">
        <v>32</v>
      </c>
      <c r="G32">
        <v>7.85E-2</v>
      </c>
      <c r="K32" t="s">
        <v>32</v>
      </c>
      <c r="L32">
        <v>3.9879999999999999E-2</v>
      </c>
      <c r="N32">
        <f t="shared" si="0"/>
        <v>3.8620000000000002E-2</v>
      </c>
    </row>
    <row r="33" spans="1:14">
      <c r="A33" s="3">
        <v>44257</v>
      </c>
      <c r="B33">
        <v>4.9099999999999998E-2</v>
      </c>
      <c r="C33">
        <f>B33+N33</f>
        <v>8.8350000000000012E-2</v>
      </c>
      <c r="F33" t="s">
        <v>33</v>
      </c>
      <c r="G33">
        <v>7.8880000000000006E-2</v>
      </c>
      <c r="K33" t="s">
        <v>33</v>
      </c>
      <c r="L33">
        <v>3.9629999999999999E-2</v>
      </c>
      <c r="N33">
        <f t="shared" si="0"/>
        <v>3.9250000000000007E-2</v>
      </c>
    </row>
    <row r="34" spans="1:14">
      <c r="A34" s="3">
        <v>44256</v>
      </c>
      <c r="B34">
        <v>4.8800000000000003E-2</v>
      </c>
      <c r="C34">
        <f>B34+N34</f>
        <v>8.8050000000000003E-2</v>
      </c>
      <c r="F34" t="s">
        <v>34</v>
      </c>
      <c r="G34">
        <v>7.9500000000000001E-2</v>
      </c>
      <c r="K34" t="s">
        <v>34</v>
      </c>
      <c r="L34">
        <v>4.0250000000000001E-2</v>
      </c>
      <c r="N34">
        <f t="shared" si="0"/>
        <v>3.925E-2</v>
      </c>
    </row>
    <row r="35" spans="1:14">
      <c r="A35" s="3">
        <v>44253</v>
      </c>
      <c r="B35">
        <v>5.1200000000000002E-2</v>
      </c>
      <c r="C35">
        <f>B35+N35</f>
        <v>9.7070000000000017E-2</v>
      </c>
      <c r="F35" t="s">
        <v>35</v>
      </c>
      <c r="G35">
        <v>8.4000000000000005E-2</v>
      </c>
      <c r="K35" t="s">
        <v>35</v>
      </c>
      <c r="L35">
        <v>3.8129999999999997E-2</v>
      </c>
      <c r="N35">
        <f t="shared" si="0"/>
        <v>4.5870000000000008E-2</v>
      </c>
    </row>
    <row r="36" spans="1:14">
      <c r="A36" s="3">
        <v>44252</v>
      </c>
      <c r="B36">
        <v>4.9099999999999998E-2</v>
      </c>
      <c r="C36">
        <f>B36+N36</f>
        <v>8.9349999999999985E-2</v>
      </c>
      <c r="F36" t="s">
        <v>36</v>
      </c>
      <c r="G36">
        <v>8.0379999999999993E-2</v>
      </c>
      <c r="K36" t="s">
        <v>36</v>
      </c>
      <c r="L36">
        <v>4.0129999999999999E-2</v>
      </c>
      <c r="N36">
        <f t="shared" si="0"/>
        <v>4.0249999999999994E-2</v>
      </c>
    </row>
    <row r="37" spans="1:14">
      <c r="A37" s="3">
        <v>44251</v>
      </c>
      <c r="B37">
        <v>4.9000000000000002E-2</v>
      </c>
      <c r="C37">
        <f>B37+N37</f>
        <v>8.8500000000000009E-2</v>
      </c>
      <c r="F37" t="s">
        <v>37</v>
      </c>
      <c r="G37">
        <v>8.0130000000000007E-2</v>
      </c>
      <c r="K37" t="s">
        <v>37</v>
      </c>
      <c r="L37">
        <v>4.0629999999999999E-2</v>
      </c>
      <c r="N37">
        <f t="shared" si="0"/>
        <v>3.9500000000000007E-2</v>
      </c>
    </row>
    <row r="38" spans="1:14">
      <c r="A38" s="3">
        <v>44250</v>
      </c>
      <c r="B38">
        <v>4.8599999999999997E-2</v>
      </c>
      <c r="C38">
        <f>B38+N38</f>
        <v>8.8219999999999993E-2</v>
      </c>
      <c r="F38" t="s">
        <v>38</v>
      </c>
      <c r="G38">
        <v>8.0500000000000002E-2</v>
      </c>
      <c r="K38" t="s">
        <v>38</v>
      </c>
      <c r="L38">
        <v>4.088E-2</v>
      </c>
      <c r="N38">
        <f t="shared" si="0"/>
        <v>3.9620000000000002E-2</v>
      </c>
    </row>
    <row r="39" spans="1:14">
      <c r="A39" s="3">
        <v>44249</v>
      </c>
      <c r="B39">
        <v>4.9000000000000002E-2</v>
      </c>
      <c r="C39">
        <f>B39+N39</f>
        <v>8.9499999999999996E-2</v>
      </c>
      <c r="F39" t="s">
        <v>39</v>
      </c>
      <c r="G39">
        <v>8.1250000000000003E-2</v>
      </c>
      <c r="K39" t="s">
        <v>39</v>
      </c>
      <c r="L39">
        <v>4.0750000000000001E-2</v>
      </c>
      <c r="N39">
        <f t="shared" si="0"/>
        <v>4.0500000000000001E-2</v>
      </c>
    </row>
    <row r="40" spans="1:14">
      <c r="A40" s="3">
        <v>44246</v>
      </c>
      <c r="B40">
        <v>4.8899999999999999E-2</v>
      </c>
      <c r="C40">
        <f>B40+N40</f>
        <v>8.6400000000000005E-2</v>
      </c>
      <c r="F40" t="s">
        <v>40</v>
      </c>
      <c r="G40">
        <v>7.8130000000000005E-2</v>
      </c>
      <c r="K40" t="s">
        <v>40</v>
      </c>
      <c r="L40">
        <v>4.0629999999999999E-2</v>
      </c>
      <c r="N40">
        <f t="shared" si="0"/>
        <v>3.7500000000000006E-2</v>
      </c>
    </row>
    <row r="41" spans="1:14">
      <c r="A41" s="3">
        <v>44245</v>
      </c>
      <c r="B41">
        <v>4.9000000000000002E-2</v>
      </c>
      <c r="C41">
        <f>B41+N41</f>
        <v>9.0880000000000016E-2</v>
      </c>
      <c r="F41" t="s">
        <v>41</v>
      </c>
      <c r="G41">
        <v>8.0130000000000007E-2</v>
      </c>
      <c r="K41" t="s">
        <v>41</v>
      </c>
      <c r="L41">
        <v>3.8249999999999999E-2</v>
      </c>
      <c r="N41">
        <f t="shared" si="0"/>
        <v>4.1880000000000007E-2</v>
      </c>
    </row>
    <row r="42" spans="1:14">
      <c r="A42" s="3">
        <v>44244</v>
      </c>
      <c r="B42">
        <v>4.87E-2</v>
      </c>
      <c r="C42">
        <f>B42+N42</f>
        <v>9.1200000000000003E-2</v>
      </c>
      <c r="F42" t="s">
        <v>42</v>
      </c>
      <c r="G42">
        <v>8.0629999999999993E-2</v>
      </c>
      <c r="K42" t="s">
        <v>42</v>
      </c>
      <c r="L42">
        <v>3.8129999999999997E-2</v>
      </c>
      <c r="N42">
        <f t="shared" si="0"/>
        <v>4.2499999999999996E-2</v>
      </c>
    </row>
    <row r="43" spans="1:14">
      <c r="A43" s="3">
        <v>44243</v>
      </c>
      <c r="B43">
        <v>4.8300000000000003E-2</v>
      </c>
      <c r="C43">
        <f>B43+N43</f>
        <v>9.2170000000000002E-2</v>
      </c>
      <c r="F43" t="s">
        <v>43</v>
      </c>
      <c r="G43">
        <v>8.1500000000000003E-2</v>
      </c>
      <c r="K43" t="s">
        <v>43</v>
      </c>
      <c r="L43">
        <v>3.7629999999999997E-2</v>
      </c>
      <c r="N43">
        <f t="shared" si="0"/>
        <v>4.3870000000000006E-2</v>
      </c>
    </row>
    <row r="44" spans="1:14">
      <c r="A44" s="3">
        <v>44242</v>
      </c>
      <c r="B44">
        <v>4.8000000000000001E-2</v>
      </c>
      <c r="C44">
        <f>B44+N44</f>
        <v>9.1370000000000007E-2</v>
      </c>
      <c r="F44" t="s">
        <v>44</v>
      </c>
      <c r="G44">
        <v>8.1500000000000003E-2</v>
      </c>
      <c r="K44" t="s">
        <v>44</v>
      </c>
      <c r="L44">
        <v>3.8129999999999997E-2</v>
      </c>
      <c r="N44">
        <f t="shared" si="0"/>
        <v>4.3370000000000006E-2</v>
      </c>
    </row>
    <row r="45" spans="1:14">
      <c r="A45" s="3">
        <v>44239</v>
      </c>
      <c r="B45">
        <v>4.8099999999999997E-2</v>
      </c>
      <c r="C45">
        <f>B45+N45</f>
        <v>8.9480000000000004E-2</v>
      </c>
      <c r="F45" t="s">
        <v>45</v>
      </c>
      <c r="G45">
        <v>7.9630000000000006E-2</v>
      </c>
      <c r="K45" t="s">
        <v>45</v>
      </c>
      <c r="L45">
        <v>3.8249999999999999E-2</v>
      </c>
      <c r="N45">
        <f t="shared" si="0"/>
        <v>4.1380000000000007E-2</v>
      </c>
    </row>
    <row r="46" spans="1:14">
      <c r="A46" s="3">
        <v>44238</v>
      </c>
      <c r="B46">
        <v>4.8399999999999999E-2</v>
      </c>
      <c r="C46">
        <f>B46+N46</f>
        <v>9.0520000000000003E-2</v>
      </c>
      <c r="F46" t="s">
        <v>46</v>
      </c>
      <c r="G46">
        <v>7.9750000000000001E-2</v>
      </c>
      <c r="K46" t="s">
        <v>46</v>
      </c>
      <c r="L46">
        <v>3.7629999999999997E-2</v>
      </c>
      <c r="N46">
        <f t="shared" si="0"/>
        <v>4.2120000000000005E-2</v>
      </c>
    </row>
    <row r="47" spans="1:14">
      <c r="A47" s="3">
        <v>44237</v>
      </c>
      <c r="B47">
        <v>4.8300000000000003E-2</v>
      </c>
      <c r="C47">
        <f>B47+N47</f>
        <v>9.0680000000000011E-2</v>
      </c>
      <c r="F47" t="s">
        <v>47</v>
      </c>
      <c r="G47">
        <v>7.9880000000000007E-2</v>
      </c>
      <c r="K47" t="s">
        <v>47</v>
      </c>
      <c r="L47">
        <v>3.7499999999999999E-2</v>
      </c>
      <c r="N47">
        <f t="shared" si="0"/>
        <v>4.2380000000000008E-2</v>
      </c>
    </row>
    <row r="48" spans="1:14">
      <c r="A48" s="3">
        <v>44236</v>
      </c>
      <c r="B48">
        <v>4.82E-2</v>
      </c>
      <c r="C48">
        <f>B48+N48</f>
        <v>9.0580000000000008E-2</v>
      </c>
      <c r="F48" t="s">
        <v>48</v>
      </c>
      <c r="G48">
        <v>7.9880000000000007E-2</v>
      </c>
      <c r="K48" t="s">
        <v>48</v>
      </c>
      <c r="L48">
        <v>3.7499999999999999E-2</v>
      </c>
      <c r="N48">
        <f t="shared" si="0"/>
        <v>4.2380000000000008E-2</v>
      </c>
    </row>
    <row r="49" spans="1:14">
      <c r="A49" s="3">
        <v>44235</v>
      </c>
      <c r="B49">
        <v>4.8000000000000001E-2</v>
      </c>
      <c r="C49">
        <f>B49+N49</f>
        <v>9.1249999999999998E-2</v>
      </c>
      <c r="F49" t="s">
        <v>49</v>
      </c>
      <c r="G49">
        <v>8.1250000000000003E-2</v>
      </c>
      <c r="K49" t="s">
        <v>49</v>
      </c>
      <c r="L49">
        <v>3.7999999999999999E-2</v>
      </c>
      <c r="N49">
        <f t="shared" si="0"/>
        <v>4.3250000000000004E-2</v>
      </c>
    </row>
    <row r="50" spans="1:14">
      <c r="A50" s="3">
        <v>44232</v>
      </c>
      <c r="B50">
        <v>4.82E-2</v>
      </c>
      <c r="C50">
        <f>B50+N50</f>
        <v>9.2950000000000005E-2</v>
      </c>
      <c r="F50" t="s">
        <v>50</v>
      </c>
      <c r="G50">
        <v>8.2879999999999995E-2</v>
      </c>
      <c r="K50" t="s">
        <v>50</v>
      </c>
      <c r="L50">
        <v>3.8129999999999997E-2</v>
      </c>
      <c r="N50">
        <f t="shared" si="0"/>
        <v>4.4749999999999998E-2</v>
      </c>
    </row>
    <row r="51" spans="1:14">
      <c r="A51" s="3">
        <v>44231</v>
      </c>
      <c r="B51">
        <v>4.8399999999999999E-2</v>
      </c>
      <c r="C51">
        <f>B51+N51</f>
        <v>9.2770000000000005E-2</v>
      </c>
      <c r="F51" t="s">
        <v>51</v>
      </c>
      <c r="G51">
        <v>8.3000000000000004E-2</v>
      </c>
      <c r="K51" t="s">
        <v>51</v>
      </c>
      <c r="L51">
        <v>3.8629999999999998E-2</v>
      </c>
      <c r="N51">
        <f t="shared" si="0"/>
        <v>4.4370000000000007E-2</v>
      </c>
    </row>
    <row r="52" spans="1:14">
      <c r="A52" s="3">
        <v>44230</v>
      </c>
      <c r="B52">
        <v>4.8599999999999997E-2</v>
      </c>
      <c r="C52">
        <f>B52+N52</f>
        <v>9.3979999999999994E-2</v>
      </c>
      <c r="F52" t="s">
        <v>52</v>
      </c>
      <c r="G52">
        <v>8.2879999999999995E-2</v>
      </c>
      <c r="K52" t="s">
        <v>52</v>
      </c>
      <c r="L52">
        <v>3.7499999999999999E-2</v>
      </c>
      <c r="N52">
        <f t="shared" si="0"/>
        <v>4.5379999999999997E-2</v>
      </c>
    </row>
    <row r="53" spans="1:14">
      <c r="A53" s="3">
        <v>44229</v>
      </c>
      <c r="B53">
        <v>4.8500000000000001E-2</v>
      </c>
      <c r="C53">
        <f>B53+N53</f>
        <v>9.1879999999999989E-2</v>
      </c>
      <c r="F53" t="s">
        <v>53</v>
      </c>
      <c r="G53">
        <v>8.1129999999999994E-2</v>
      </c>
      <c r="K53" t="s">
        <v>53</v>
      </c>
      <c r="L53">
        <v>3.7749999999999999E-2</v>
      </c>
      <c r="N53">
        <f t="shared" si="0"/>
        <v>4.3379999999999995E-2</v>
      </c>
    </row>
    <row r="54" spans="1:14">
      <c r="A54" s="3">
        <v>44228</v>
      </c>
      <c r="B54">
        <v>4.8000000000000001E-2</v>
      </c>
      <c r="C54">
        <f>B54+N54</f>
        <v>8.6249999999999993E-2</v>
      </c>
      <c r="F54" t="s">
        <v>54</v>
      </c>
      <c r="G54">
        <v>7.9250000000000001E-2</v>
      </c>
      <c r="K54" t="s">
        <v>54</v>
      </c>
      <c r="L54">
        <v>4.1000000000000002E-2</v>
      </c>
      <c r="N54">
        <f t="shared" si="0"/>
        <v>3.8249999999999999E-2</v>
      </c>
    </row>
    <row r="55" spans="1:14">
      <c r="A55" s="3">
        <v>44225</v>
      </c>
      <c r="B55">
        <v>5.2900000000000003E-2</v>
      </c>
      <c r="C55">
        <f>B55+N55</f>
        <v>9.1770000000000004E-2</v>
      </c>
      <c r="F55" t="s">
        <v>55</v>
      </c>
      <c r="G55">
        <v>7.8750000000000001E-2</v>
      </c>
      <c r="K55" t="s">
        <v>55</v>
      </c>
      <c r="L55">
        <v>3.9879999999999999E-2</v>
      </c>
      <c r="N55">
        <f t="shared" si="0"/>
        <v>3.8870000000000002E-2</v>
      </c>
    </row>
    <row r="56" spans="1:14">
      <c r="A56" s="3">
        <v>44224</v>
      </c>
      <c r="B56">
        <v>4.87E-2</v>
      </c>
      <c r="C56">
        <f>B56+N56</f>
        <v>8.9950000000000002E-2</v>
      </c>
      <c r="F56" t="s">
        <v>56</v>
      </c>
      <c r="G56">
        <v>7.9250000000000001E-2</v>
      </c>
      <c r="K56" t="s">
        <v>56</v>
      </c>
      <c r="L56">
        <v>3.7999999999999999E-2</v>
      </c>
      <c r="N56">
        <f t="shared" si="0"/>
        <v>4.1250000000000002E-2</v>
      </c>
    </row>
    <row r="57" spans="1:14">
      <c r="A57" s="3">
        <v>44223</v>
      </c>
      <c r="B57">
        <v>4.8899999999999999E-2</v>
      </c>
      <c r="C57">
        <f>B57+N57</f>
        <v>9.3780000000000002E-2</v>
      </c>
      <c r="F57" t="s">
        <v>57</v>
      </c>
      <c r="G57">
        <v>8.2879999999999995E-2</v>
      </c>
      <c r="K57" t="s">
        <v>57</v>
      </c>
      <c r="L57">
        <v>3.7999999999999999E-2</v>
      </c>
      <c r="N57">
        <f t="shared" si="0"/>
        <v>4.4879999999999996E-2</v>
      </c>
    </row>
    <row r="58" spans="1:14">
      <c r="A58" s="3">
        <v>44222</v>
      </c>
      <c r="B58">
        <v>4.8899999999999999E-2</v>
      </c>
      <c r="C58">
        <f>B58+N58</f>
        <v>9.4520000000000007E-2</v>
      </c>
      <c r="F58" t="s">
        <v>58</v>
      </c>
      <c r="G58">
        <v>8.3750000000000005E-2</v>
      </c>
      <c r="K58" t="s">
        <v>58</v>
      </c>
      <c r="L58">
        <v>3.8129999999999997E-2</v>
      </c>
      <c r="N58">
        <f t="shared" si="0"/>
        <v>4.5620000000000008E-2</v>
      </c>
    </row>
    <row r="59" spans="1:14">
      <c r="A59" s="3">
        <v>44221</v>
      </c>
      <c r="B59">
        <v>4.9299999999999997E-2</v>
      </c>
      <c r="C59">
        <f>B59+N59</f>
        <v>9.5799999999999996E-2</v>
      </c>
      <c r="F59" t="s">
        <v>59</v>
      </c>
      <c r="G59">
        <v>8.4629999999999997E-2</v>
      </c>
      <c r="K59" t="s">
        <v>59</v>
      </c>
      <c r="L59">
        <v>3.8129999999999997E-2</v>
      </c>
      <c r="N59">
        <f t="shared" si="0"/>
        <v>4.65E-2</v>
      </c>
    </row>
    <row r="60" spans="1:14">
      <c r="A60" s="3">
        <v>44218</v>
      </c>
      <c r="B60">
        <v>4.9599999999999998E-2</v>
      </c>
      <c r="C60">
        <f>B60+N60</f>
        <v>9.8099999999999993E-2</v>
      </c>
      <c r="F60" t="s">
        <v>60</v>
      </c>
      <c r="G60">
        <v>8.6249999999999993E-2</v>
      </c>
      <c r="K60" t="s">
        <v>60</v>
      </c>
      <c r="L60">
        <v>3.7749999999999999E-2</v>
      </c>
      <c r="N60">
        <f t="shared" si="0"/>
        <v>4.8499999999999995E-2</v>
      </c>
    </row>
    <row r="61" spans="1:14">
      <c r="A61" s="3">
        <v>44217</v>
      </c>
      <c r="B61">
        <v>4.9399999999999999E-2</v>
      </c>
      <c r="C61">
        <f>B61+N61</f>
        <v>9.8649999999999988E-2</v>
      </c>
      <c r="F61" t="s">
        <v>61</v>
      </c>
      <c r="G61">
        <v>8.6999999999999994E-2</v>
      </c>
      <c r="K61" t="s">
        <v>61</v>
      </c>
      <c r="L61">
        <v>3.7749999999999999E-2</v>
      </c>
      <c r="N61">
        <f t="shared" si="0"/>
        <v>4.9249999999999995E-2</v>
      </c>
    </row>
    <row r="62" spans="1:14">
      <c r="A62" s="3">
        <v>44216</v>
      </c>
      <c r="B62">
        <v>4.9200000000000001E-2</v>
      </c>
      <c r="C62">
        <f>B62+N62</f>
        <v>9.8080000000000001E-2</v>
      </c>
      <c r="F62" t="s">
        <v>62</v>
      </c>
      <c r="G62">
        <v>8.6629999999999999E-2</v>
      </c>
      <c r="K62" t="s">
        <v>62</v>
      </c>
      <c r="L62">
        <v>3.7749999999999999E-2</v>
      </c>
      <c r="N62">
        <f t="shared" si="0"/>
        <v>4.888E-2</v>
      </c>
    </row>
    <row r="63" spans="1:14">
      <c r="A63" s="3">
        <v>44215</v>
      </c>
      <c r="B63" s="2">
        <v>0.05</v>
      </c>
      <c r="C63">
        <f>B63+N63</f>
        <v>9.7000000000000003E-2</v>
      </c>
      <c r="F63" t="s">
        <v>63</v>
      </c>
      <c r="G63">
        <v>8.5129999999999997E-2</v>
      </c>
      <c r="K63" t="s">
        <v>63</v>
      </c>
      <c r="L63">
        <v>3.8129999999999997E-2</v>
      </c>
      <c r="N63">
        <f t="shared" si="0"/>
        <v>4.7E-2</v>
      </c>
    </row>
    <row r="64" spans="1:14">
      <c r="A64" s="3">
        <v>44214</v>
      </c>
      <c r="B64">
        <v>4.9500000000000002E-2</v>
      </c>
      <c r="C64">
        <f>B64+N64</f>
        <v>9.6500000000000002E-2</v>
      </c>
      <c r="F64" t="s">
        <v>64</v>
      </c>
      <c r="G64">
        <v>8.5129999999999997E-2</v>
      </c>
      <c r="K64" t="s">
        <v>64</v>
      </c>
      <c r="L64">
        <v>3.8129999999999997E-2</v>
      </c>
      <c r="N64">
        <f t="shared" si="0"/>
        <v>4.7E-2</v>
      </c>
    </row>
    <row r="65" spans="1:14">
      <c r="A65" s="3">
        <v>44211</v>
      </c>
      <c r="B65">
        <v>4.9799999999999997E-2</v>
      </c>
      <c r="C65">
        <f>B65+N65</f>
        <v>9.9299999999999999E-2</v>
      </c>
      <c r="F65" t="s">
        <v>65</v>
      </c>
      <c r="G65">
        <v>8.6629999999999999E-2</v>
      </c>
      <c r="K65" t="s">
        <v>65</v>
      </c>
      <c r="L65">
        <v>3.7130000000000003E-2</v>
      </c>
      <c r="N65">
        <f t="shared" si="0"/>
        <v>4.9499999999999995E-2</v>
      </c>
    </row>
    <row r="66" spans="1:14">
      <c r="A66" s="3">
        <v>44210</v>
      </c>
      <c r="B66" s="2">
        <v>0.05</v>
      </c>
      <c r="C66">
        <f>B66+N66</f>
        <v>0.10111999999999999</v>
      </c>
      <c r="F66" t="s">
        <v>66</v>
      </c>
      <c r="G66">
        <v>8.6749999999999994E-2</v>
      </c>
      <c r="K66" t="s">
        <v>66</v>
      </c>
      <c r="L66">
        <v>3.5630000000000002E-2</v>
      </c>
      <c r="N66">
        <f t="shared" si="0"/>
        <v>5.1119999999999992E-2</v>
      </c>
    </row>
    <row r="67" spans="1:14">
      <c r="A67" s="3">
        <v>44209</v>
      </c>
      <c r="B67">
        <v>4.9599999999999998E-2</v>
      </c>
      <c r="C67">
        <f>B67+N67</f>
        <v>9.9849999999999994E-2</v>
      </c>
      <c r="F67" t="s">
        <v>67</v>
      </c>
      <c r="G67">
        <v>8.5999999999999993E-2</v>
      </c>
      <c r="K67" t="s">
        <v>67</v>
      </c>
      <c r="L67">
        <v>3.5749999999999997E-2</v>
      </c>
      <c r="N67">
        <f t="shared" si="0"/>
        <v>5.0249999999999996E-2</v>
      </c>
    </row>
    <row r="68" spans="1:14">
      <c r="A68" s="3">
        <v>44208</v>
      </c>
      <c r="B68">
        <v>4.87E-2</v>
      </c>
      <c r="C68">
        <f>B68+N68</f>
        <v>9.8449999999999996E-2</v>
      </c>
      <c r="F68" t="s">
        <v>68</v>
      </c>
      <c r="G68">
        <v>8.5879999999999998E-2</v>
      </c>
      <c r="K68" t="s">
        <v>68</v>
      </c>
      <c r="L68">
        <v>3.6130000000000002E-2</v>
      </c>
      <c r="N68">
        <f t="shared" si="0"/>
        <v>4.9749999999999996E-2</v>
      </c>
    </row>
    <row r="69" spans="1:14">
      <c r="A69" s="3">
        <v>44207</v>
      </c>
      <c r="B69">
        <v>4.8800000000000003E-2</v>
      </c>
      <c r="C69">
        <f>B69+N69</f>
        <v>9.9680000000000005E-2</v>
      </c>
      <c r="F69" t="s">
        <v>69</v>
      </c>
      <c r="G69">
        <v>8.6879999999999999E-2</v>
      </c>
      <c r="K69" t="s">
        <v>69</v>
      </c>
      <c r="L69">
        <v>3.5999999999999997E-2</v>
      </c>
      <c r="N69">
        <f t="shared" si="0"/>
        <v>5.0880000000000002E-2</v>
      </c>
    </row>
    <row r="70" spans="1:14">
      <c r="A70" s="3">
        <v>44204</v>
      </c>
      <c r="B70">
        <v>4.9700000000000001E-2</v>
      </c>
      <c r="C70">
        <f>B70+N70</f>
        <v>9.9069999999999991E-2</v>
      </c>
      <c r="F70" t="s">
        <v>70</v>
      </c>
      <c r="G70">
        <v>8.6749999999999994E-2</v>
      </c>
      <c r="K70" t="s">
        <v>70</v>
      </c>
      <c r="L70">
        <v>3.7379999999999997E-2</v>
      </c>
      <c r="N70">
        <f t="shared" si="0"/>
        <v>4.9369999999999997E-2</v>
      </c>
    </row>
    <row r="71" spans="1:14">
      <c r="A71" s="3">
        <v>44203</v>
      </c>
      <c r="B71">
        <v>4.9099999999999998E-2</v>
      </c>
      <c r="C71">
        <f>B71+N71</f>
        <v>9.8849999999999993E-2</v>
      </c>
      <c r="F71" t="s">
        <v>71</v>
      </c>
      <c r="G71">
        <v>8.6749999999999994E-2</v>
      </c>
      <c r="K71" t="s">
        <v>71</v>
      </c>
      <c r="L71">
        <v>3.6999999999999998E-2</v>
      </c>
      <c r="N71">
        <f t="shared" si="0"/>
        <v>4.9749999999999996E-2</v>
      </c>
    </row>
    <row r="72" spans="1:14">
      <c r="A72" s="3">
        <v>44202</v>
      </c>
      <c r="B72">
        <v>4.8800000000000003E-2</v>
      </c>
      <c r="C72">
        <f>B72+N72</f>
        <v>9.7549999999999998E-2</v>
      </c>
      <c r="F72" t="s">
        <v>72</v>
      </c>
      <c r="G72">
        <v>8.6499999999999994E-2</v>
      </c>
      <c r="K72" t="s">
        <v>72</v>
      </c>
      <c r="L72">
        <v>3.7749999999999999E-2</v>
      </c>
      <c r="N72">
        <f t="shared" si="0"/>
        <v>4.8749999999999995E-2</v>
      </c>
    </row>
    <row r="73" spans="1:14">
      <c r="A73" s="3">
        <v>44201</v>
      </c>
      <c r="B73">
        <v>4.8500000000000001E-2</v>
      </c>
      <c r="C73">
        <f>B73+N73</f>
        <v>9.8879999999999996E-2</v>
      </c>
      <c r="F73" t="s">
        <v>73</v>
      </c>
      <c r="G73">
        <v>8.6379999999999998E-2</v>
      </c>
      <c r="K73" t="s">
        <v>73</v>
      </c>
      <c r="L73">
        <v>3.5999999999999997E-2</v>
      </c>
      <c r="N73">
        <f t="shared" ref="N73:N136" si="1">G73-L73</f>
        <v>5.0380000000000001E-2</v>
      </c>
    </row>
    <row r="74" spans="1:14">
      <c r="A74" s="3">
        <v>44200</v>
      </c>
      <c r="B74">
        <v>4.7899999999999998E-2</v>
      </c>
      <c r="C74">
        <f>B74+N74</f>
        <v>9.7649999999999987E-2</v>
      </c>
      <c r="F74" t="s">
        <v>74</v>
      </c>
      <c r="G74">
        <v>8.4629999999999997E-2</v>
      </c>
      <c r="K74" t="s">
        <v>74</v>
      </c>
      <c r="L74">
        <v>3.4880000000000001E-2</v>
      </c>
      <c r="N74">
        <f t="shared" si="1"/>
        <v>4.9749999999999996E-2</v>
      </c>
    </row>
    <row r="75" spans="1:14">
      <c r="A75" s="3">
        <v>44196</v>
      </c>
      <c r="B75">
        <v>3.9399999999999998E-2</v>
      </c>
      <c r="C75">
        <f>B75+N75</f>
        <v>8.5529999999999995E-2</v>
      </c>
      <c r="F75" t="s">
        <v>75</v>
      </c>
      <c r="G75">
        <v>7.7630000000000005E-2</v>
      </c>
      <c r="K75" t="s">
        <v>75</v>
      </c>
      <c r="L75">
        <v>3.15E-2</v>
      </c>
      <c r="N75">
        <f t="shared" si="1"/>
        <v>4.6130000000000004E-2</v>
      </c>
    </row>
    <row r="76" spans="1:14">
      <c r="A76" s="3">
        <v>44195</v>
      </c>
      <c r="B76">
        <v>4.8000000000000001E-2</v>
      </c>
      <c r="C76">
        <f>B76+N76</f>
        <v>9.237999999999999E-2</v>
      </c>
      <c r="F76" t="s">
        <v>76</v>
      </c>
      <c r="G76">
        <v>8.5629999999999998E-2</v>
      </c>
      <c r="K76" t="s">
        <v>76</v>
      </c>
      <c r="L76">
        <v>4.1250000000000002E-2</v>
      </c>
      <c r="N76">
        <f t="shared" si="1"/>
        <v>4.4379999999999996E-2</v>
      </c>
    </row>
    <row r="77" spans="1:14">
      <c r="A77" s="3">
        <v>44194</v>
      </c>
      <c r="B77">
        <v>4.8300000000000003E-2</v>
      </c>
      <c r="C77">
        <f>B77+N77</f>
        <v>0.10018000000000001</v>
      </c>
      <c r="F77" t="s">
        <v>77</v>
      </c>
      <c r="G77">
        <v>8.7379999999999999E-2</v>
      </c>
      <c r="K77" t="s">
        <v>77</v>
      </c>
      <c r="L77">
        <v>3.5499999999999997E-2</v>
      </c>
      <c r="N77">
        <f t="shared" si="1"/>
        <v>5.1880000000000003E-2</v>
      </c>
    </row>
    <row r="78" spans="1:14">
      <c r="A78" s="3">
        <v>44189</v>
      </c>
      <c r="B78">
        <v>4.7399999999999998E-2</v>
      </c>
      <c r="C78">
        <f>B78+N78</f>
        <v>8.7150000000000005E-2</v>
      </c>
      <c r="F78" t="s">
        <v>78</v>
      </c>
      <c r="G78">
        <v>8.1000000000000003E-2</v>
      </c>
      <c r="K78" t="s">
        <v>78</v>
      </c>
      <c r="L78">
        <v>4.1250000000000002E-2</v>
      </c>
      <c r="N78">
        <f t="shared" si="1"/>
        <v>3.9750000000000001E-2</v>
      </c>
    </row>
    <row r="79" spans="1:14">
      <c r="A79" s="3">
        <v>44188</v>
      </c>
      <c r="B79">
        <v>4.7800000000000002E-2</v>
      </c>
      <c r="C79">
        <f>B79+N79</f>
        <v>9.1929999999999998E-2</v>
      </c>
      <c r="F79" t="s">
        <v>79</v>
      </c>
      <c r="G79">
        <v>8.5629999999999998E-2</v>
      </c>
      <c r="K79" t="s">
        <v>79</v>
      </c>
      <c r="L79">
        <v>4.1500000000000002E-2</v>
      </c>
      <c r="N79">
        <f t="shared" si="1"/>
        <v>4.4129999999999996E-2</v>
      </c>
    </row>
    <row r="80" spans="1:14">
      <c r="A80" s="3">
        <v>44187</v>
      </c>
      <c r="B80">
        <v>4.8000000000000001E-2</v>
      </c>
      <c r="C80">
        <f>B80+N80</f>
        <v>9.1879999999999989E-2</v>
      </c>
      <c r="F80" t="s">
        <v>80</v>
      </c>
      <c r="G80">
        <v>8.5129999999999997E-2</v>
      </c>
      <c r="K80" t="s">
        <v>80</v>
      </c>
      <c r="L80">
        <v>4.1250000000000002E-2</v>
      </c>
      <c r="N80">
        <f t="shared" si="1"/>
        <v>4.3879999999999995E-2</v>
      </c>
    </row>
    <row r="81" spans="1:14">
      <c r="A81" s="3">
        <v>44186</v>
      </c>
      <c r="B81">
        <v>4.7699999999999999E-2</v>
      </c>
      <c r="C81">
        <f>B81+N81</f>
        <v>8.9450000000000002E-2</v>
      </c>
      <c r="F81" t="s">
        <v>81</v>
      </c>
      <c r="G81">
        <v>8.4629999999999997E-2</v>
      </c>
      <c r="K81" t="s">
        <v>81</v>
      </c>
      <c r="L81">
        <v>4.2880000000000001E-2</v>
      </c>
      <c r="N81">
        <f t="shared" si="1"/>
        <v>4.1749999999999995E-2</v>
      </c>
    </row>
    <row r="82" spans="1:14">
      <c r="A82" s="3">
        <v>44183</v>
      </c>
      <c r="B82">
        <v>4.8300000000000003E-2</v>
      </c>
      <c r="C82">
        <f>B82+N82</f>
        <v>8.854999999999999E-2</v>
      </c>
      <c r="F82" t="s">
        <v>82</v>
      </c>
      <c r="G82">
        <v>8.4379999999999997E-2</v>
      </c>
      <c r="K82" t="s">
        <v>82</v>
      </c>
      <c r="L82">
        <v>4.4130000000000003E-2</v>
      </c>
      <c r="N82">
        <f t="shared" si="1"/>
        <v>4.0249999999999994E-2</v>
      </c>
    </row>
    <row r="83" spans="1:14">
      <c r="A83" s="3">
        <v>44182</v>
      </c>
      <c r="B83">
        <v>4.87E-2</v>
      </c>
      <c r="C83">
        <f>B83+N83</f>
        <v>9.0579999999999994E-2</v>
      </c>
      <c r="F83" t="s">
        <v>83</v>
      </c>
      <c r="G83">
        <v>8.5379999999999998E-2</v>
      </c>
      <c r="K83" t="s">
        <v>83</v>
      </c>
      <c r="L83">
        <v>4.3499999999999997E-2</v>
      </c>
      <c r="N83">
        <f t="shared" si="1"/>
        <v>4.1880000000000001E-2</v>
      </c>
    </row>
    <row r="84" spans="1:14">
      <c r="A84" s="3">
        <v>44181</v>
      </c>
      <c r="B84">
        <v>4.7800000000000002E-2</v>
      </c>
      <c r="C84">
        <f>B84+N84</f>
        <v>8.4050000000000014E-2</v>
      </c>
      <c r="F84" t="s">
        <v>84</v>
      </c>
      <c r="G84">
        <v>8.1250000000000003E-2</v>
      </c>
      <c r="K84" t="s">
        <v>84</v>
      </c>
      <c r="L84">
        <v>4.4999999999999998E-2</v>
      </c>
      <c r="N84">
        <f t="shared" si="1"/>
        <v>3.6250000000000004E-2</v>
      </c>
    </row>
    <row r="85" spans="1:14">
      <c r="A85" s="3">
        <v>44180</v>
      </c>
      <c r="B85">
        <v>4.9099999999999998E-2</v>
      </c>
      <c r="C85">
        <f>B85+N85</f>
        <v>8.5969999999999991E-2</v>
      </c>
      <c r="F85" t="s">
        <v>85</v>
      </c>
      <c r="G85">
        <v>8.2000000000000003E-2</v>
      </c>
      <c r="K85" t="s">
        <v>85</v>
      </c>
      <c r="L85">
        <v>4.5130000000000003E-2</v>
      </c>
      <c r="N85">
        <f t="shared" si="1"/>
        <v>3.687E-2</v>
      </c>
    </row>
    <row r="86" spans="1:14">
      <c r="A86" s="3">
        <v>44179</v>
      </c>
      <c r="B86">
        <v>4.9399999999999999E-2</v>
      </c>
      <c r="C86">
        <f>B86+N86</f>
        <v>8.6650000000000005E-2</v>
      </c>
      <c r="F86" t="s">
        <v>86</v>
      </c>
      <c r="G86">
        <v>8.2500000000000004E-2</v>
      </c>
      <c r="K86" t="s">
        <v>86</v>
      </c>
      <c r="L86">
        <v>4.5249999999999999E-2</v>
      </c>
      <c r="N86">
        <f t="shared" si="1"/>
        <v>3.7250000000000005E-2</v>
      </c>
    </row>
    <row r="87" spans="1:14">
      <c r="A87" s="3">
        <v>44176</v>
      </c>
      <c r="B87">
        <v>5.0200000000000002E-2</v>
      </c>
      <c r="C87">
        <f>B87+N87</f>
        <v>8.857000000000001E-2</v>
      </c>
      <c r="F87" t="s">
        <v>87</v>
      </c>
      <c r="G87">
        <v>8.3250000000000005E-2</v>
      </c>
      <c r="K87" t="s">
        <v>87</v>
      </c>
      <c r="L87">
        <v>4.4880000000000003E-2</v>
      </c>
      <c r="N87">
        <f t="shared" si="1"/>
        <v>3.8370000000000001E-2</v>
      </c>
    </row>
    <row r="88" spans="1:14">
      <c r="A88" s="3">
        <v>44175</v>
      </c>
      <c r="B88">
        <v>5.0799999999999998E-2</v>
      </c>
      <c r="C88">
        <f>B88+N88</f>
        <v>8.879999999999999E-2</v>
      </c>
      <c r="F88" t="s">
        <v>88</v>
      </c>
      <c r="G88">
        <v>8.2879999999999995E-2</v>
      </c>
      <c r="K88" t="s">
        <v>88</v>
      </c>
      <c r="L88">
        <v>4.4880000000000003E-2</v>
      </c>
      <c r="N88">
        <f t="shared" si="1"/>
        <v>3.7999999999999992E-2</v>
      </c>
    </row>
    <row r="89" spans="1:14">
      <c r="A89" s="3">
        <v>44174</v>
      </c>
      <c r="B89">
        <v>5.1400000000000001E-2</v>
      </c>
      <c r="C89">
        <f>B89+N89</f>
        <v>8.9779999999999999E-2</v>
      </c>
      <c r="F89" t="s">
        <v>89</v>
      </c>
      <c r="G89">
        <v>8.2629999999999995E-2</v>
      </c>
      <c r="K89" t="s">
        <v>89</v>
      </c>
      <c r="L89">
        <v>4.4249999999999998E-2</v>
      </c>
      <c r="N89">
        <f t="shared" si="1"/>
        <v>3.8379999999999997E-2</v>
      </c>
    </row>
    <row r="90" spans="1:14">
      <c r="A90" s="3">
        <v>44173</v>
      </c>
      <c r="B90">
        <v>5.0999999999999997E-2</v>
      </c>
      <c r="C90">
        <f>B90+N90</f>
        <v>8.9499999999999996E-2</v>
      </c>
      <c r="F90" t="s">
        <v>90</v>
      </c>
      <c r="G90">
        <v>8.2500000000000004E-2</v>
      </c>
      <c r="K90" t="s">
        <v>90</v>
      </c>
      <c r="L90">
        <v>4.3999999999999997E-2</v>
      </c>
      <c r="N90">
        <f t="shared" si="1"/>
        <v>3.8500000000000006E-2</v>
      </c>
    </row>
    <row r="91" spans="1:14">
      <c r="A91" s="3">
        <v>44172</v>
      </c>
      <c r="B91">
        <v>5.0999999999999997E-2</v>
      </c>
      <c r="C91">
        <f>B91+N91</f>
        <v>9.4879999999999992E-2</v>
      </c>
      <c r="F91" t="s">
        <v>91</v>
      </c>
      <c r="G91">
        <v>8.2879999999999995E-2</v>
      </c>
      <c r="K91" t="s">
        <v>91</v>
      </c>
      <c r="L91">
        <v>3.9E-2</v>
      </c>
      <c r="N91">
        <f t="shared" si="1"/>
        <v>4.3879999999999995E-2</v>
      </c>
    </row>
    <row r="92" spans="1:14">
      <c r="A92" s="3">
        <v>44169</v>
      </c>
      <c r="B92">
        <v>5.1299999999999998E-2</v>
      </c>
      <c r="C92">
        <f>B92+N92</f>
        <v>8.9800000000000005E-2</v>
      </c>
      <c r="F92" t="s">
        <v>92</v>
      </c>
      <c r="G92">
        <v>8.3250000000000005E-2</v>
      </c>
      <c r="K92" t="s">
        <v>92</v>
      </c>
      <c r="L92">
        <v>4.4749999999999998E-2</v>
      </c>
      <c r="N92">
        <f t="shared" si="1"/>
        <v>3.8500000000000006E-2</v>
      </c>
    </row>
    <row r="93" spans="1:14">
      <c r="A93" s="3">
        <v>44168</v>
      </c>
      <c r="B93">
        <v>5.1900000000000002E-2</v>
      </c>
      <c r="C93">
        <f>B93+N93</f>
        <v>9.0270000000000003E-2</v>
      </c>
      <c r="F93" t="s">
        <v>93</v>
      </c>
      <c r="G93">
        <v>8.2750000000000004E-2</v>
      </c>
      <c r="K93" t="s">
        <v>93</v>
      </c>
      <c r="L93">
        <v>4.4380000000000003E-2</v>
      </c>
      <c r="N93">
        <f t="shared" si="1"/>
        <v>3.8370000000000001E-2</v>
      </c>
    </row>
    <row r="94" spans="1:14">
      <c r="A94" s="3">
        <v>44167</v>
      </c>
      <c r="B94">
        <v>5.2299999999999999E-2</v>
      </c>
      <c r="C94">
        <f>B94+N94</f>
        <v>9.1420000000000001E-2</v>
      </c>
      <c r="F94" t="s">
        <v>94</v>
      </c>
      <c r="G94">
        <v>8.1500000000000003E-2</v>
      </c>
      <c r="K94" t="s">
        <v>94</v>
      </c>
      <c r="L94">
        <v>4.2380000000000001E-2</v>
      </c>
      <c r="N94">
        <f t="shared" si="1"/>
        <v>3.9120000000000002E-2</v>
      </c>
    </row>
    <row r="95" spans="1:14">
      <c r="A95" s="3">
        <v>44166</v>
      </c>
      <c r="B95">
        <v>5.28E-2</v>
      </c>
      <c r="C95">
        <f>B95+N95</f>
        <v>8.6919999999999997E-2</v>
      </c>
      <c r="F95" t="s">
        <v>95</v>
      </c>
      <c r="G95">
        <v>8.0500000000000002E-2</v>
      </c>
      <c r="K95" t="s">
        <v>95</v>
      </c>
      <c r="L95">
        <v>4.6379999999999998E-2</v>
      </c>
      <c r="N95">
        <f t="shared" si="1"/>
        <v>3.4120000000000004E-2</v>
      </c>
    </row>
    <row r="96" spans="1:14">
      <c r="A96" s="3">
        <v>44165</v>
      </c>
      <c r="B96">
        <v>5.3999999999999999E-2</v>
      </c>
      <c r="C96">
        <f>B96+N96</f>
        <v>9.2370000000000008E-2</v>
      </c>
      <c r="F96" t="s">
        <v>96</v>
      </c>
      <c r="G96">
        <v>8.5000000000000006E-2</v>
      </c>
      <c r="K96" t="s">
        <v>96</v>
      </c>
      <c r="L96">
        <v>4.6629999999999998E-2</v>
      </c>
      <c r="N96">
        <f t="shared" si="1"/>
        <v>3.8370000000000008E-2</v>
      </c>
    </row>
    <row r="97" spans="1:14">
      <c r="A97" s="3">
        <v>44162</v>
      </c>
      <c r="B97">
        <v>5.4199999999999998E-2</v>
      </c>
      <c r="C97">
        <f>B97+N97</f>
        <v>8.9950000000000002E-2</v>
      </c>
      <c r="F97" t="s">
        <v>97</v>
      </c>
      <c r="G97">
        <v>8.0250000000000002E-2</v>
      </c>
      <c r="K97" t="s">
        <v>97</v>
      </c>
      <c r="L97">
        <v>4.4499999999999998E-2</v>
      </c>
      <c r="N97">
        <f t="shared" si="1"/>
        <v>3.5750000000000004E-2</v>
      </c>
    </row>
    <row r="98" spans="1:14">
      <c r="A98" s="3">
        <v>44161</v>
      </c>
      <c r="B98">
        <v>5.3499999999999999E-2</v>
      </c>
      <c r="C98">
        <f>B98+N98</f>
        <v>8.8499999999999995E-2</v>
      </c>
      <c r="F98" t="s">
        <v>98</v>
      </c>
      <c r="G98">
        <v>8.0250000000000002E-2</v>
      </c>
      <c r="K98" t="s">
        <v>98</v>
      </c>
      <c r="L98">
        <v>4.5249999999999999E-2</v>
      </c>
      <c r="N98">
        <f t="shared" si="1"/>
        <v>3.5000000000000003E-2</v>
      </c>
    </row>
    <row r="99" spans="1:14">
      <c r="A99" s="3">
        <v>44160</v>
      </c>
      <c r="B99">
        <v>5.3499999999999999E-2</v>
      </c>
      <c r="C99">
        <f>B99+N99</f>
        <v>8.7870000000000004E-2</v>
      </c>
      <c r="F99" t="s">
        <v>99</v>
      </c>
      <c r="G99">
        <v>0.08</v>
      </c>
      <c r="K99" t="s">
        <v>99</v>
      </c>
      <c r="L99">
        <v>4.5629999999999997E-2</v>
      </c>
      <c r="N99">
        <f t="shared" si="1"/>
        <v>3.4370000000000005E-2</v>
      </c>
    </row>
    <row r="100" spans="1:14">
      <c r="A100" s="3">
        <v>44159</v>
      </c>
      <c r="B100">
        <v>5.3600000000000002E-2</v>
      </c>
      <c r="C100">
        <f>B100+N100</f>
        <v>8.8230000000000003E-2</v>
      </c>
      <c r="F100" t="s">
        <v>100</v>
      </c>
      <c r="G100">
        <v>8.0130000000000007E-2</v>
      </c>
      <c r="K100" t="s">
        <v>100</v>
      </c>
      <c r="L100">
        <v>4.5499999999999999E-2</v>
      </c>
      <c r="N100">
        <f t="shared" si="1"/>
        <v>3.4630000000000008E-2</v>
      </c>
    </row>
    <row r="101" spans="1:14">
      <c r="A101" s="3">
        <v>44158</v>
      </c>
      <c r="B101">
        <v>5.3600000000000002E-2</v>
      </c>
      <c r="C101">
        <f>B101+N101</f>
        <v>8.9220000000000008E-2</v>
      </c>
      <c r="F101" t="s">
        <v>101</v>
      </c>
      <c r="G101">
        <v>8.2000000000000003E-2</v>
      </c>
      <c r="K101" t="s">
        <v>101</v>
      </c>
      <c r="L101">
        <v>4.6379999999999998E-2</v>
      </c>
      <c r="N101">
        <f t="shared" si="1"/>
        <v>3.5620000000000006E-2</v>
      </c>
    </row>
    <row r="102" spans="1:14">
      <c r="A102" s="3">
        <v>44155</v>
      </c>
      <c r="B102">
        <v>5.4300000000000001E-2</v>
      </c>
      <c r="C102">
        <f>B102+N102</f>
        <v>9.0549999999999992E-2</v>
      </c>
      <c r="F102" t="s">
        <v>102</v>
      </c>
      <c r="G102">
        <v>8.2629999999999995E-2</v>
      </c>
      <c r="K102" t="s">
        <v>102</v>
      </c>
      <c r="L102">
        <v>4.6379999999999998E-2</v>
      </c>
      <c r="N102">
        <f t="shared" si="1"/>
        <v>3.6249999999999998E-2</v>
      </c>
    </row>
    <row r="103" spans="1:14">
      <c r="A103" s="3">
        <v>44154</v>
      </c>
      <c r="B103">
        <v>5.3600000000000002E-2</v>
      </c>
      <c r="C103">
        <f>B103+N103</f>
        <v>8.9599999999999999E-2</v>
      </c>
      <c r="F103" t="s">
        <v>103</v>
      </c>
      <c r="G103">
        <v>8.2379999999999995E-2</v>
      </c>
      <c r="K103" t="s">
        <v>103</v>
      </c>
      <c r="L103">
        <v>4.6379999999999998E-2</v>
      </c>
      <c r="N103">
        <f t="shared" si="1"/>
        <v>3.5999999999999997E-2</v>
      </c>
    </row>
    <row r="104" spans="1:14">
      <c r="A104" s="3">
        <v>44153</v>
      </c>
      <c r="B104">
        <v>5.3800000000000001E-2</v>
      </c>
      <c r="C104">
        <f>B104+N104</f>
        <v>8.9800000000000005E-2</v>
      </c>
      <c r="F104" t="s">
        <v>104</v>
      </c>
      <c r="G104">
        <v>8.2250000000000004E-2</v>
      </c>
      <c r="K104" t="s">
        <v>104</v>
      </c>
      <c r="L104">
        <v>4.6249999999999999E-2</v>
      </c>
      <c r="N104">
        <f t="shared" si="1"/>
        <v>3.6000000000000004E-2</v>
      </c>
    </row>
    <row r="105" spans="1:14">
      <c r="A105" s="3">
        <v>44152</v>
      </c>
      <c r="B105">
        <v>5.33E-2</v>
      </c>
      <c r="C105">
        <f>B105+N105</f>
        <v>8.854999999999999E-2</v>
      </c>
      <c r="F105" t="s">
        <v>105</v>
      </c>
      <c r="G105">
        <v>8.2129999999999995E-2</v>
      </c>
      <c r="K105" t="s">
        <v>105</v>
      </c>
      <c r="L105">
        <v>4.6879999999999998E-2</v>
      </c>
      <c r="N105">
        <f t="shared" si="1"/>
        <v>3.5249999999999997E-2</v>
      </c>
    </row>
    <row r="106" spans="1:14">
      <c r="A106" s="3">
        <v>44151</v>
      </c>
      <c r="B106">
        <v>5.3900000000000003E-2</v>
      </c>
      <c r="C106">
        <f>B106+N106</f>
        <v>9.1900000000000009E-2</v>
      </c>
      <c r="F106" t="s">
        <v>106</v>
      </c>
      <c r="G106">
        <v>8.3629999999999996E-2</v>
      </c>
      <c r="K106" t="s">
        <v>106</v>
      </c>
      <c r="L106">
        <v>4.5629999999999997E-2</v>
      </c>
      <c r="N106">
        <f t="shared" si="1"/>
        <v>3.7999999999999999E-2</v>
      </c>
    </row>
    <row r="107" spans="1:14">
      <c r="A107" s="3">
        <v>44148</v>
      </c>
      <c r="B107">
        <v>5.3600000000000002E-2</v>
      </c>
      <c r="C107">
        <f>B107+N107</f>
        <v>8.9220000000000008E-2</v>
      </c>
      <c r="F107" t="s">
        <v>107</v>
      </c>
      <c r="G107">
        <v>8.3250000000000005E-2</v>
      </c>
      <c r="K107" t="s">
        <v>107</v>
      </c>
      <c r="L107">
        <v>4.7629999999999999E-2</v>
      </c>
      <c r="N107">
        <f t="shared" si="1"/>
        <v>3.5620000000000006E-2</v>
      </c>
    </row>
    <row r="108" spans="1:14">
      <c r="A108" s="3">
        <v>44147</v>
      </c>
      <c r="B108">
        <v>5.4199999999999998E-2</v>
      </c>
      <c r="C108">
        <f>B108+N108</f>
        <v>9.4700000000000006E-2</v>
      </c>
      <c r="F108" t="s">
        <v>108</v>
      </c>
      <c r="G108">
        <v>8.1500000000000003E-2</v>
      </c>
      <c r="K108" t="s">
        <v>108</v>
      </c>
      <c r="L108">
        <v>4.1000000000000002E-2</v>
      </c>
      <c r="N108">
        <f t="shared" si="1"/>
        <v>4.0500000000000001E-2</v>
      </c>
    </row>
    <row r="109" spans="1:14">
      <c r="A109" s="3">
        <v>44146</v>
      </c>
      <c r="B109">
        <v>5.3499999999999999E-2</v>
      </c>
      <c r="C109">
        <f>B109+N109</f>
        <v>9.2749999999999999E-2</v>
      </c>
      <c r="F109" t="s">
        <v>109</v>
      </c>
      <c r="G109">
        <v>8.1500000000000003E-2</v>
      </c>
      <c r="K109" t="s">
        <v>109</v>
      </c>
      <c r="L109">
        <v>4.2250000000000003E-2</v>
      </c>
      <c r="N109">
        <f t="shared" si="1"/>
        <v>3.925E-2</v>
      </c>
    </row>
    <row r="110" spans="1:14">
      <c r="A110" s="3">
        <v>44145</v>
      </c>
      <c r="B110">
        <v>5.33E-2</v>
      </c>
      <c r="C110">
        <f>B110+N110</f>
        <v>9.2549999999999993E-2</v>
      </c>
      <c r="F110" t="s">
        <v>110</v>
      </c>
      <c r="G110">
        <v>8.4879999999999997E-2</v>
      </c>
      <c r="K110" t="s">
        <v>110</v>
      </c>
      <c r="L110">
        <v>4.5629999999999997E-2</v>
      </c>
      <c r="N110">
        <f t="shared" si="1"/>
        <v>3.925E-2</v>
      </c>
    </row>
    <row r="111" spans="1:14">
      <c r="A111" s="3">
        <v>44144</v>
      </c>
      <c r="B111">
        <v>5.3199999999999997E-2</v>
      </c>
      <c r="C111">
        <f>B111+N111</f>
        <v>8.9199999999999988E-2</v>
      </c>
      <c r="F111" t="s">
        <v>111</v>
      </c>
      <c r="G111">
        <v>8.1129999999999994E-2</v>
      </c>
      <c r="K111" t="s">
        <v>111</v>
      </c>
      <c r="L111">
        <v>4.5130000000000003E-2</v>
      </c>
      <c r="N111">
        <f t="shared" si="1"/>
        <v>3.599999999999999E-2</v>
      </c>
    </row>
    <row r="112" spans="1:14">
      <c r="A112" s="3">
        <v>44141</v>
      </c>
      <c r="B112">
        <v>5.3400000000000003E-2</v>
      </c>
      <c r="C112">
        <f>B112+N112</f>
        <v>8.9029999999999998E-2</v>
      </c>
      <c r="F112" t="s">
        <v>112</v>
      </c>
      <c r="G112">
        <v>8.2629999999999995E-2</v>
      </c>
      <c r="K112" t="s">
        <v>112</v>
      </c>
      <c r="L112">
        <v>4.7E-2</v>
      </c>
      <c r="N112">
        <f t="shared" si="1"/>
        <v>3.5629999999999995E-2</v>
      </c>
    </row>
    <row r="113" spans="1:14">
      <c r="A113" s="3">
        <v>44140</v>
      </c>
      <c r="B113">
        <v>5.33E-2</v>
      </c>
      <c r="C113">
        <f>B113+N113</f>
        <v>8.5549999999999987E-2</v>
      </c>
      <c r="F113" t="s">
        <v>113</v>
      </c>
      <c r="G113">
        <v>8.1379999999999994E-2</v>
      </c>
      <c r="K113" t="s">
        <v>113</v>
      </c>
      <c r="L113">
        <v>4.913E-2</v>
      </c>
      <c r="N113">
        <f t="shared" si="1"/>
        <v>3.2249999999999994E-2</v>
      </c>
    </row>
    <row r="114" spans="1:14">
      <c r="A114" s="3">
        <v>44139</v>
      </c>
      <c r="B114">
        <v>5.3699999999999998E-2</v>
      </c>
      <c r="C114">
        <f>B114+N114</f>
        <v>8.695E-2</v>
      </c>
      <c r="F114" t="s">
        <v>114</v>
      </c>
      <c r="G114">
        <v>8.1500000000000003E-2</v>
      </c>
      <c r="K114" t="s">
        <v>114</v>
      </c>
      <c r="L114">
        <v>4.8250000000000001E-2</v>
      </c>
      <c r="N114">
        <f t="shared" si="1"/>
        <v>3.3250000000000002E-2</v>
      </c>
    </row>
    <row r="115" spans="1:14">
      <c r="A115" s="3">
        <v>44138</v>
      </c>
      <c r="B115">
        <v>5.33E-2</v>
      </c>
      <c r="C115">
        <f>B115+N115</f>
        <v>8.7169999999999997E-2</v>
      </c>
      <c r="F115" t="s">
        <v>115</v>
      </c>
      <c r="G115">
        <v>8.2000000000000003E-2</v>
      </c>
      <c r="K115" t="s">
        <v>115</v>
      </c>
      <c r="L115">
        <v>4.8129999999999999E-2</v>
      </c>
      <c r="N115">
        <f t="shared" si="1"/>
        <v>3.3870000000000004E-2</v>
      </c>
    </row>
    <row r="116" spans="1:14">
      <c r="A116" s="3">
        <v>44137</v>
      </c>
      <c r="B116">
        <v>5.3900000000000003E-2</v>
      </c>
      <c r="C116">
        <f>B116+N116</f>
        <v>8.8029999999999997E-2</v>
      </c>
      <c r="F116" t="s">
        <v>116</v>
      </c>
      <c r="G116">
        <v>8.1129999999999994E-2</v>
      </c>
      <c r="K116" t="s">
        <v>116</v>
      </c>
      <c r="L116">
        <v>4.7E-2</v>
      </c>
      <c r="N116">
        <f t="shared" si="1"/>
        <v>3.4129999999999994E-2</v>
      </c>
    </row>
    <row r="117" spans="1:14">
      <c r="A117" s="3">
        <v>44134</v>
      </c>
      <c r="B117">
        <v>5.4699999999999999E-2</v>
      </c>
      <c r="C117">
        <f>B117+N117</f>
        <v>8.9450000000000002E-2</v>
      </c>
      <c r="F117" t="s">
        <v>117</v>
      </c>
      <c r="G117">
        <v>8.1379999999999994E-2</v>
      </c>
      <c r="K117" t="s">
        <v>117</v>
      </c>
      <c r="L117">
        <v>4.6629999999999998E-2</v>
      </c>
      <c r="N117">
        <f t="shared" si="1"/>
        <v>3.4749999999999996E-2</v>
      </c>
    </row>
    <row r="118" spans="1:14">
      <c r="A118" s="3">
        <v>44133</v>
      </c>
      <c r="B118">
        <v>5.4300000000000001E-2</v>
      </c>
      <c r="C118">
        <f>B118+N118</f>
        <v>8.7419999999999998E-2</v>
      </c>
      <c r="F118" t="s">
        <v>118</v>
      </c>
      <c r="G118">
        <v>8.1000000000000003E-2</v>
      </c>
      <c r="K118" t="s">
        <v>118</v>
      </c>
      <c r="L118">
        <v>4.7879999999999999E-2</v>
      </c>
      <c r="N118">
        <f t="shared" si="1"/>
        <v>3.3120000000000004E-2</v>
      </c>
    </row>
    <row r="119" spans="1:14">
      <c r="A119" s="3">
        <v>44132</v>
      </c>
      <c r="B119">
        <v>5.3999999999999999E-2</v>
      </c>
      <c r="C119">
        <f>B119+N119</f>
        <v>8.5749999999999993E-2</v>
      </c>
      <c r="F119" t="s">
        <v>119</v>
      </c>
      <c r="G119">
        <v>8.0250000000000002E-2</v>
      </c>
      <c r="K119" t="s">
        <v>119</v>
      </c>
      <c r="L119">
        <v>4.8500000000000001E-2</v>
      </c>
      <c r="N119">
        <f t="shared" si="1"/>
        <v>3.175E-2</v>
      </c>
    </row>
    <row r="120" spans="1:14">
      <c r="A120" s="3">
        <v>44131</v>
      </c>
      <c r="B120">
        <v>5.4199999999999998E-2</v>
      </c>
      <c r="C120">
        <f>B120+N120</f>
        <v>8.695E-2</v>
      </c>
      <c r="F120" t="s">
        <v>120</v>
      </c>
      <c r="G120">
        <v>8.1629999999999994E-2</v>
      </c>
      <c r="K120" t="s">
        <v>120</v>
      </c>
      <c r="L120">
        <v>4.888E-2</v>
      </c>
      <c r="N120">
        <f t="shared" si="1"/>
        <v>3.2749999999999994E-2</v>
      </c>
    </row>
    <row r="121" spans="1:14">
      <c r="A121" s="3">
        <v>44130</v>
      </c>
      <c r="B121">
        <v>5.4100000000000002E-2</v>
      </c>
      <c r="C121">
        <f>B121+N121</f>
        <v>8.3229999999999998E-2</v>
      </c>
      <c r="F121" t="s">
        <v>121</v>
      </c>
      <c r="G121">
        <v>8.0629999999999993E-2</v>
      </c>
      <c r="K121" t="s">
        <v>121</v>
      </c>
      <c r="L121">
        <v>5.1499999999999997E-2</v>
      </c>
      <c r="N121">
        <f t="shared" si="1"/>
        <v>2.9129999999999996E-2</v>
      </c>
    </row>
    <row r="122" spans="1:14">
      <c r="A122" s="3">
        <v>44127</v>
      </c>
      <c r="B122">
        <v>5.3800000000000001E-2</v>
      </c>
      <c r="C122">
        <f>B122+N122</f>
        <v>8.4049999999999986E-2</v>
      </c>
      <c r="F122" t="s">
        <v>122</v>
      </c>
      <c r="G122">
        <v>8.1379999999999994E-2</v>
      </c>
      <c r="K122" t="s">
        <v>122</v>
      </c>
      <c r="L122">
        <v>5.1130000000000002E-2</v>
      </c>
      <c r="N122">
        <f t="shared" si="1"/>
        <v>3.0249999999999992E-2</v>
      </c>
    </row>
    <row r="123" spans="1:14">
      <c r="A123" s="3">
        <v>44126</v>
      </c>
      <c r="B123">
        <v>5.4300000000000001E-2</v>
      </c>
      <c r="C123">
        <f>B123+N123</f>
        <v>8.829999999999999E-2</v>
      </c>
      <c r="F123" t="s">
        <v>123</v>
      </c>
      <c r="G123">
        <v>8.4129999999999996E-2</v>
      </c>
      <c r="K123" t="s">
        <v>123</v>
      </c>
      <c r="L123">
        <v>5.0130000000000001E-2</v>
      </c>
      <c r="N123">
        <f t="shared" si="1"/>
        <v>3.3999999999999996E-2</v>
      </c>
    </row>
    <row r="124" spans="1:14">
      <c r="A124" s="3">
        <v>44125</v>
      </c>
      <c r="B124">
        <v>5.3600000000000002E-2</v>
      </c>
      <c r="C124">
        <f>B124+N124</f>
        <v>8.448E-2</v>
      </c>
      <c r="F124" t="s">
        <v>124</v>
      </c>
      <c r="G124">
        <v>8.0629999999999993E-2</v>
      </c>
      <c r="K124" t="s">
        <v>124</v>
      </c>
      <c r="L124">
        <v>4.9750000000000003E-2</v>
      </c>
      <c r="N124">
        <f t="shared" si="1"/>
        <v>3.0879999999999991E-2</v>
      </c>
    </row>
    <row r="125" spans="1:14">
      <c r="A125" s="3">
        <v>44124</v>
      </c>
      <c r="B125">
        <v>5.33E-2</v>
      </c>
      <c r="C125">
        <f>B125+N125</f>
        <v>8.4049999999999986E-2</v>
      </c>
      <c r="F125" t="s">
        <v>125</v>
      </c>
      <c r="G125">
        <v>8.0379999999999993E-2</v>
      </c>
      <c r="K125" t="s">
        <v>125</v>
      </c>
      <c r="L125">
        <v>4.9630000000000001E-2</v>
      </c>
      <c r="N125">
        <f t="shared" si="1"/>
        <v>3.0749999999999993E-2</v>
      </c>
    </row>
    <row r="126" spans="1:14">
      <c r="A126" s="3">
        <v>44123</v>
      </c>
      <c r="B126">
        <v>5.3499999999999999E-2</v>
      </c>
      <c r="C126">
        <f>B126+N126</f>
        <v>8.299999999999999E-2</v>
      </c>
      <c r="F126" t="s">
        <v>126</v>
      </c>
      <c r="G126">
        <v>8.0879999999999994E-2</v>
      </c>
      <c r="K126" t="s">
        <v>126</v>
      </c>
      <c r="L126">
        <v>5.1380000000000002E-2</v>
      </c>
      <c r="N126">
        <f t="shared" si="1"/>
        <v>2.9499999999999992E-2</v>
      </c>
    </row>
    <row r="127" spans="1:14">
      <c r="A127" s="3">
        <v>44120</v>
      </c>
      <c r="B127">
        <v>5.33E-2</v>
      </c>
      <c r="C127">
        <f>B127+N127</f>
        <v>8.6049999999999988E-2</v>
      </c>
      <c r="F127" t="s">
        <v>127</v>
      </c>
      <c r="G127">
        <v>8.1129999999999994E-2</v>
      </c>
      <c r="K127" t="s">
        <v>127</v>
      </c>
      <c r="L127">
        <v>4.8379999999999999E-2</v>
      </c>
      <c r="N127">
        <f t="shared" si="1"/>
        <v>3.2749999999999994E-2</v>
      </c>
    </row>
    <row r="128" spans="1:14">
      <c r="A128" s="3">
        <v>44119</v>
      </c>
      <c r="B128">
        <v>5.3400000000000003E-2</v>
      </c>
      <c r="C128">
        <f>B128+N128</f>
        <v>8.5150000000000003E-2</v>
      </c>
      <c r="F128" t="s">
        <v>128</v>
      </c>
      <c r="G128">
        <v>8.1250000000000003E-2</v>
      </c>
      <c r="K128" t="s">
        <v>128</v>
      </c>
      <c r="L128">
        <v>4.9500000000000002E-2</v>
      </c>
      <c r="N128">
        <f t="shared" si="1"/>
        <v>3.175E-2</v>
      </c>
    </row>
    <row r="129" spans="1:14">
      <c r="A129" s="3">
        <v>44118</v>
      </c>
      <c r="B129">
        <v>5.3800000000000001E-2</v>
      </c>
      <c r="C129">
        <f>B129+N129</f>
        <v>8.3549999999999985E-2</v>
      </c>
      <c r="F129" t="s">
        <v>129</v>
      </c>
      <c r="G129">
        <v>8.0879999999999994E-2</v>
      </c>
      <c r="K129" t="s">
        <v>129</v>
      </c>
      <c r="L129">
        <v>5.1130000000000002E-2</v>
      </c>
      <c r="N129">
        <f t="shared" si="1"/>
        <v>2.9749999999999992E-2</v>
      </c>
    </row>
    <row r="130" spans="1:14">
      <c r="A130" s="3">
        <v>44117</v>
      </c>
      <c r="B130">
        <v>5.3100000000000001E-2</v>
      </c>
      <c r="C130">
        <f>B130+N130</f>
        <v>8.4720000000000004E-2</v>
      </c>
      <c r="F130" t="s">
        <v>130</v>
      </c>
      <c r="G130">
        <v>0.08</v>
      </c>
      <c r="K130" t="s">
        <v>130</v>
      </c>
      <c r="L130">
        <v>4.8379999999999999E-2</v>
      </c>
      <c r="N130">
        <f t="shared" si="1"/>
        <v>3.1620000000000002E-2</v>
      </c>
    </row>
    <row r="131" spans="1:14">
      <c r="A131" s="3">
        <v>44116</v>
      </c>
      <c r="B131">
        <v>5.4199999999999998E-2</v>
      </c>
      <c r="C131">
        <f>B131+N131</f>
        <v>8.2949999999999996E-2</v>
      </c>
      <c r="F131" t="s">
        <v>131</v>
      </c>
      <c r="G131">
        <v>0.08</v>
      </c>
      <c r="K131" t="s">
        <v>131</v>
      </c>
      <c r="L131">
        <v>5.1249999999999997E-2</v>
      </c>
      <c r="N131">
        <f t="shared" si="1"/>
        <v>2.8750000000000005E-2</v>
      </c>
    </row>
    <row r="132" spans="1:14">
      <c r="A132" s="3">
        <v>44113</v>
      </c>
      <c r="B132">
        <v>5.3800000000000001E-2</v>
      </c>
      <c r="C132">
        <f>B132+N132</f>
        <v>8.4919999999999995E-2</v>
      </c>
      <c r="F132" t="s">
        <v>132</v>
      </c>
      <c r="G132">
        <v>8.1750000000000003E-2</v>
      </c>
      <c r="K132" t="s">
        <v>132</v>
      </c>
      <c r="L132">
        <v>5.0630000000000001E-2</v>
      </c>
      <c r="N132">
        <f t="shared" si="1"/>
        <v>3.1120000000000002E-2</v>
      </c>
    </row>
    <row r="133" spans="1:14">
      <c r="A133" s="3">
        <v>44112</v>
      </c>
      <c r="B133">
        <v>5.3900000000000003E-2</v>
      </c>
      <c r="C133">
        <f>B133+N133</f>
        <v>8.5529999999999995E-2</v>
      </c>
      <c r="F133" t="s">
        <v>133</v>
      </c>
      <c r="G133">
        <v>8.2629999999999995E-2</v>
      </c>
      <c r="K133" t="s">
        <v>133</v>
      </c>
      <c r="L133">
        <v>5.0999999999999997E-2</v>
      </c>
      <c r="N133">
        <f t="shared" si="1"/>
        <v>3.1629999999999998E-2</v>
      </c>
    </row>
    <row r="134" spans="1:14">
      <c r="A134" s="3">
        <v>44111</v>
      </c>
      <c r="B134">
        <v>5.3999999999999999E-2</v>
      </c>
      <c r="C134">
        <f>B134+N134</f>
        <v>8.7999999999999995E-2</v>
      </c>
      <c r="F134" t="s">
        <v>134</v>
      </c>
      <c r="G134">
        <v>8.1750000000000003E-2</v>
      </c>
      <c r="K134" t="s">
        <v>134</v>
      </c>
      <c r="L134">
        <v>4.7750000000000001E-2</v>
      </c>
      <c r="N134">
        <f t="shared" si="1"/>
        <v>3.4000000000000002E-2</v>
      </c>
    </row>
    <row r="135" spans="1:14">
      <c r="A135" s="3">
        <v>44110</v>
      </c>
      <c r="B135">
        <v>5.3699999999999998E-2</v>
      </c>
      <c r="C135">
        <f>B135+N135</f>
        <v>8.6820000000000008E-2</v>
      </c>
      <c r="F135" t="s">
        <v>135</v>
      </c>
      <c r="G135">
        <v>8.1500000000000003E-2</v>
      </c>
      <c r="K135" t="s">
        <v>135</v>
      </c>
      <c r="L135">
        <v>4.8379999999999999E-2</v>
      </c>
      <c r="N135">
        <f t="shared" si="1"/>
        <v>3.3120000000000004E-2</v>
      </c>
    </row>
    <row r="136" spans="1:14">
      <c r="A136" s="3">
        <v>44109</v>
      </c>
      <c r="B136">
        <v>5.3900000000000003E-2</v>
      </c>
      <c r="C136">
        <f>B136+N136</f>
        <v>8.4029999999999994E-2</v>
      </c>
      <c r="F136" t="s">
        <v>136</v>
      </c>
      <c r="G136">
        <v>8.1379999999999994E-2</v>
      </c>
      <c r="K136" t="s">
        <v>136</v>
      </c>
      <c r="L136">
        <v>5.1249999999999997E-2</v>
      </c>
      <c r="N136">
        <f t="shared" si="1"/>
        <v>3.0129999999999997E-2</v>
      </c>
    </row>
    <row r="137" spans="1:14">
      <c r="A137" s="3">
        <v>44106</v>
      </c>
      <c r="B137">
        <v>5.3900000000000003E-2</v>
      </c>
      <c r="C137">
        <f>B137+N137</f>
        <v>8.5270000000000012E-2</v>
      </c>
      <c r="F137" t="s">
        <v>137</v>
      </c>
      <c r="G137">
        <v>8.1250000000000003E-2</v>
      </c>
      <c r="K137" t="s">
        <v>137</v>
      </c>
      <c r="L137">
        <v>4.9880000000000001E-2</v>
      </c>
      <c r="N137">
        <f t="shared" ref="N137:N200" si="2">G137-L137</f>
        <v>3.1370000000000002E-2</v>
      </c>
    </row>
    <row r="138" spans="1:14">
      <c r="A138" s="3">
        <v>44105</v>
      </c>
      <c r="B138">
        <v>5.3800000000000001E-2</v>
      </c>
      <c r="C138">
        <f>B138+N138</f>
        <v>8.1670000000000006E-2</v>
      </c>
      <c r="F138" t="s">
        <v>138</v>
      </c>
      <c r="G138">
        <v>8.1750000000000003E-2</v>
      </c>
      <c r="K138" t="s">
        <v>138</v>
      </c>
      <c r="L138">
        <v>5.3879999999999997E-2</v>
      </c>
      <c r="N138">
        <f t="shared" si="2"/>
        <v>2.7870000000000006E-2</v>
      </c>
    </row>
    <row r="139" spans="1:14">
      <c r="A139" s="3">
        <v>44104</v>
      </c>
      <c r="B139">
        <v>5.0900000000000001E-2</v>
      </c>
      <c r="C139">
        <f>B139+N139</f>
        <v>8.1520000000000009E-2</v>
      </c>
      <c r="F139" t="s">
        <v>139</v>
      </c>
      <c r="G139">
        <v>7.8E-2</v>
      </c>
      <c r="K139" t="s">
        <v>139</v>
      </c>
      <c r="L139">
        <v>4.7379999999999999E-2</v>
      </c>
      <c r="N139">
        <f t="shared" si="2"/>
        <v>3.0620000000000001E-2</v>
      </c>
    </row>
    <row r="140" spans="1:14">
      <c r="A140" s="3">
        <v>44103</v>
      </c>
      <c r="B140">
        <v>5.33E-2</v>
      </c>
      <c r="C140">
        <f>B140+N140</f>
        <v>8.2669999999999993E-2</v>
      </c>
      <c r="F140" t="s">
        <v>140</v>
      </c>
      <c r="G140">
        <v>8.1750000000000003E-2</v>
      </c>
      <c r="K140" t="s">
        <v>140</v>
      </c>
      <c r="L140">
        <v>5.2380000000000003E-2</v>
      </c>
      <c r="N140">
        <f t="shared" si="2"/>
        <v>2.937E-2</v>
      </c>
    </row>
    <row r="141" spans="1:14">
      <c r="A141" s="3">
        <v>44102</v>
      </c>
      <c r="B141">
        <v>5.4100000000000002E-2</v>
      </c>
      <c r="C141">
        <f>B141+N141</f>
        <v>8.5980000000000001E-2</v>
      </c>
      <c r="F141" t="s">
        <v>141</v>
      </c>
      <c r="G141">
        <v>8.1629999999999994E-2</v>
      </c>
      <c r="K141" t="s">
        <v>141</v>
      </c>
      <c r="L141">
        <v>4.9750000000000003E-2</v>
      </c>
      <c r="N141">
        <f t="shared" si="2"/>
        <v>3.1879999999999992E-2</v>
      </c>
    </row>
    <row r="142" spans="1:14">
      <c r="A142" s="3">
        <v>44099</v>
      </c>
      <c r="B142">
        <v>5.4100000000000002E-2</v>
      </c>
      <c r="C142">
        <f>B142+N142</f>
        <v>8.3850000000000008E-2</v>
      </c>
      <c r="F142" t="s">
        <v>142</v>
      </c>
      <c r="G142">
        <v>8.0130000000000007E-2</v>
      </c>
      <c r="K142" t="s">
        <v>142</v>
      </c>
      <c r="L142">
        <v>5.0380000000000001E-2</v>
      </c>
      <c r="N142">
        <f t="shared" si="2"/>
        <v>2.9750000000000006E-2</v>
      </c>
    </row>
    <row r="143" spans="1:14">
      <c r="A143" s="3">
        <v>44098</v>
      </c>
      <c r="B143">
        <v>5.3900000000000003E-2</v>
      </c>
      <c r="C143">
        <f>B143+N143</f>
        <v>8.5900000000000004E-2</v>
      </c>
      <c r="F143" t="s">
        <v>143</v>
      </c>
      <c r="G143">
        <v>8.0750000000000002E-2</v>
      </c>
      <c r="K143" t="s">
        <v>143</v>
      </c>
      <c r="L143">
        <v>4.8750000000000002E-2</v>
      </c>
      <c r="N143">
        <f t="shared" si="2"/>
        <v>3.2000000000000001E-2</v>
      </c>
    </row>
    <row r="144" spans="1:14">
      <c r="A144" s="3">
        <v>44097</v>
      </c>
      <c r="B144">
        <v>5.3900000000000003E-2</v>
      </c>
      <c r="C144">
        <f>B144+N144</f>
        <v>8.165E-2</v>
      </c>
      <c r="F144" t="s">
        <v>144</v>
      </c>
      <c r="G144">
        <v>8.0379999999999993E-2</v>
      </c>
      <c r="K144" t="s">
        <v>144</v>
      </c>
      <c r="L144">
        <v>5.2630000000000003E-2</v>
      </c>
      <c r="N144">
        <f t="shared" si="2"/>
        <v>2.774999999999999E-2</v>
      </c>
    </row>
    <row r="145" spans="1:14">
      <c r="A145" s="3">
        <v>44096</v>
      </c>
      <c r="B145">
        <v>5.4100000000000002E-2</v>
      </c>
      <c r="C145">
        <f>B145+N145</f>
        <v>8.4599999999999995E-2</v>
      </c>
      <c r="F145" t="s">
        <v>145</v>
      </c>
      <c r="G145">
        <v>8.2629999999999995E-2</v>
      </c>
      <c r="K145" t="s">
        <v>145</v>
      </c>
      <c r="L145">
        <v>5.2130000000000003E-2</v>
      </c>
      <c r="N145">
        <f t="shared" si="2"/>
        <v>3.0499999999999992E-2</v>
      </c>
    </row>
    <row r="146" spans="1:14">
      <c r="A146" s="3">
        <v>44095</v>
      </c>
      <c r="B146">
        <v>5.3800000000000001E-2</v>
      </c>
      <c r="C146">
        <f>B146+N146</f>
        <v>8.9419999999999999E-2</v>
      </c>
      <c r="F146" t="s">
        <v>146</v>
      </c>
      <c r="G146">
        <v>8.2500000000000004E-2</v>
      </c>
      <c r="K146" t="s">
        <v>146</v>
      </c>
      <c r="L146">
        <v>4.6879999999999998E-2</v>
      </c>
      <c r="N146">
        <f t="shared" si="2"/>
        <v>3.5620000000000006E-2</v>
      </c>
    </row>
    <row r="147" spans="1:14">
      <c r="A147" s="3">
        <v>44092</v>
      </c>
      <c r="B147">
        <v>5.3999999999999999E-2</v>
      </c>
      <c r="C147">
        <f>B147+N147</f>
        <v>8.4499999999999992E-2</v>
      </c>
      <c r="F147" t="s">
        <v>147</v>
      </c>
      <c r="G147">
        <v>8.3129999999999996E-2</v>
      </c>
      <c r="K147" t="s">
        <v>147</v>
      </c>
      <c r="L147">
        <v>5.2630000000000003E-2</v>
      </c>
      <c r="N147">
        <f t="shared" si="2"/>
        <v>3.0499999999999992E-2</v>
      </c>
    </row>
    <row r="148" spans="1:14">
      <c r="A148" s="3">
        <v>44091</v>
      </c>
      <c r="B148">
        <v>5.4600000000000003E-2</v>
      </c>
      <c r="C148">
        <f>B148+N148</f>
        <v>8.5350000000000009E-2</v>
      </c>
      <c r="F148" t="s">
        <v>148</v>
      </c>
      <c r="G148">
        <v>8.2250000000000004E-2</v>
      </c>
      <c r="K148" t="s">
        <v>148</v>
      </c>
      <c r="L148">
        <v>5.1499999999999997E-2</v>
      </c>
      <c r="N148">
        <f t="shared" si="2"/>
        <v>3.0750000000000006E-2</v>
      </c>
    </row>
    <row r="149" spans="1:14">
      <c r="A149" s="3">
        <v>44090</v>
      </c>
      <c r="B149">
        <v>5.5800000000000002E-2</v>
      </c>
      <c r="C149">
        <f>B149+N149</f>
        <v>8.8169999999999998E-2</v>
      </c>
      <c r="F149" t="s">
        <v>149</v>
      </c>
      <c r="G149">
        <v>8.2500000000000004E-2</v>
      </c>
      <c r="K149" t="s">
        <v>149</v>
      </c>
      <c r="L149">
        <v>5.0130000000000001E-2</v>
      </c>
      <c r="N149">
        <f t="shared" si="2"/>
        <v>3.2370000000000003E-2</v>
      </c>
    </row>
    <row r="150" spans="1:14">
      <c r="A150" s="3">
        <v>44089</v>
      </c>
      <c r="B150">
        <v>5.5599999999999997E-2</v>
      </c>
      <c r="C150">
        <f>B150+N150</f>
        <v>8.7969999999999993E-2</v>
      </c>
      <c r="F150" t="s">
        <v>150</v>
      </c>
      <c r="G150">
        <v>8.3250000000000005E-2</v>
      </c>
      <c r="K150" t="s">
        <v>150</v>
      </c>
      <c r="L150">
        <v>5.0880000000000002E-2</v>
      </c>
      <c r="N150">
        <f t="shared" si="2"/>
        <v>3.2370000000000003E-2</v>
      </c>
    </row>
    <row r="151" spans="1:14">
      <c r="A151" s="3">
        <v>44088</v>
      </c>
      <c r="B151">
        <v>5.57E-2</v>
      </c>
      <c r="C151">
        <f>B151+N151</f>
        <v>8.607999999999999E-2</v>
      </c>
      <c r="F151" t="s">
        <v>151</v>
      </c>
      <c r="G151">
        <v>8.3879999999999996E-2</v>
      </c>
      <c r="K151" t="s">
        <v>151</v>
      </c>
      <c r="L151">
        <v>5.3499999999999999E-2</v>
      </c>
      <c r="N151">
        <f t="shared" si="2"/>
        <v>3.0379999999999997E-2</v>
      </c>
    </row>
    <row r="152" spans="1:14">
      <c r="A152" s="3">
        <v>44085</v>
      </c>
      <c r="B152">
        <v>5.6899999999999999E-2</v>
      </c>
      <c r="C152">
        <f>B152+N152</f>
        <v>9.1020000000000004E-2</v>
      </c>
      <c r="F152" t="s">
        <v>152</v>
      </c>
      <c r="G152">
        <v>8.3000000000000004E-2</v>
      </c>
      <c r="K152" t="s">
        <v>152</v>
      </c>
      <c r="L152">
        <v>4.888E-2</v>
      </c>
      <c r="N152">
        <f t="shared" si="2"/>
        <v>3.4120000000000004E-2</v>
      </c>
    </row>
    <row r="153" spans="1:14">
      <c r="A153" s="3">
        <v>44084</v>
      </c>
      <c r="B153">
        <v>5.5199999999999999E-2</v>
      </c>
      <c r="C153">
        <f>B153+N153</f>
        <v>9.0829999999999994E-2</v>
      </c>
      <c r="F153" t="s">
        <v>153</v>
      </c>
      <c r="G153">
        <v>8.4129999999999996E-2</v>
      </c>
      <c r="K153" t="s">
        <v>153</v>
      </c>
      <c r="L153">
        <v>4.8500000000000001E-2</v>
      </c>
      <c r="N153">
        <f t="shared" si="2"/>
        <v>3.5629999999999995E-2</v>
      </c>
    </row>
    <row r="154" spans="1:14">
      <c r="A154" s="3">
        <v>44083</v>
      </c>
      <c r="B154">
        <v>5.5E-2</v>
      </c>
      <c r="C154">
        <f>B154+N154</f>
        <v>8.7249999999999994E-2</v>
      </c>
      <c r="F154" t="s">
        <v>154</v>
      </c>
      <c r="G154">
        <v>8.2129999999999995E-2</v>
      </c>
      <c r="K154" t="s">
        <v>154</v>
      </c>
      <c r="L154">
        <v>4.9880000000000001E-2</v>
      </c>
      <c r="N154">
        <f t="shared" si="2"/>
        <v>3.2249999999999994E-2</v>
      </c>
    </row>
    <row r="155" spans="1:14">
      <c r="A155" s="3">
        <v>44082</v>
      </c>
      <c r="B155">
        <v>5.57E-2</v>
      </c>
      <c r="C155">
        <f>B155+N155</f>
        <v>8.7580000000000005E-2</v>
      </c>
      <c r="F155" t="s">
        <v>155</v>
      </c>
      <c r="G155">
        <v>7.9380000000000006E-2</v>
      </c>
      <c r="K155" t="s">
        <v>155</v>
      </c>
      <c r="L155">
        <v>4.7500000000000001E-2</v>
      </c>
      <c r="N155">
        <f t="shared" si="2"/>
        <v>3.1880000000000006E-2</v>
      </c>
    </row>
    <row r="156" spans="1:14">
      <c r="A156" s="3">
        <v>44081</v>
      </c>
      <c r="B156">
        <v>5.5599999999999997E-2</v>
      </c>
      <c r="C156">
        <f>B156+N156</f>
        <v>8.8730000000000003E-2</v>
      </c>
      <c r="F156" t="s">
        <v>156</v>
      </c>
      <c r="G156">
        <v>7.9380000000000006E-2</v>
      </c>
      <c r="K156" t="s">
        <v>156</v>
      </c>
      <c r="L156">
        <v>4.6249999999999999E-2</v>
      </c>
      <c r="N156">
        <f t="shared" si="2"/>
        <v>3.3130000000000007E-2</v>
      </c>
    </row>
    <row r="157" spans="1:14">
      <c r="A157" s="3">
        <v>44078</v>
      </c>
      <c r="B157">
        <v>5.6000000000000001E-2</v>
      </c>
      <c r="C157">
        <f>B157+N157</f>
        <v>8.6249999999999993E-2</v>
      </c>
      <c r="F157" t="s">
        <v>157</v>
      </c>
      <c r="G157">
        <v>8.1629999999999994E-2</v>
      </c>
      <c r="K157" t="s">
        <v>157</v>
      </c>
      <c r="L157">
        <v>5.1380000000000002E-2</v>
      </c>
      <c r="N157">
        <f t="shared" si="2"/>
        <v>3.0249999999999992E-2</v>
      </c>
    </row>
    <row r="158" spans="1:14">
      <c r="A158" s="3">
        <v>44077</v>
      </c>
      <c r="B158">
        <v>5.6099999999999997E-2</v>
      </c>
      <c r="C158">
        <f>B158+N158</f>
        <v>8.6849999999999983E-2</v>
      </c>
      <c r="F158" t="s">
        <v>158</v>
      </c>
      <c r="G158">
        <v>8.2379999999999995E-2</v>
      </c>
      <c r="K158" t="s">
        <v>158</v>
      </c>
      <c r="L158">
        <v>5.1630000000000002E-2</v>
      </c>
      <c r="N158">
        <f t="shared" si="2"/>
        <v>3.0749999999999993E-2</v>
      </c>
    </row>
    <row r="159" spans="1:14">
      <c r="A159" s="3">
        <v>44076</v>
      </c>
      <c r="B159">
        <v>5.4699999999999999E-2</v>
      </c>
      <c r="C159">
        <f>B159+N159</f>
        <v>8.4699999999999998E-2</v>
      </c>
      <c r="F159" t="s">
        <v>159</v>
      </c>
      <c r="G159">
        <v>8.2500000000000004E-2</v>
      </c>
      <c r="K159" t="s">
        <v>159</v>
      </c>
      <c r="L159">
        <v>5.2499999999999998E-2</v>
      </c>
      <c r="N159">
        <f t="shared" si="2"/>
        <v>3.0000000000000006E-2</v>
      </c>
    </row>
    <row r="160" spans="1:14">
      <c r="A160" s="3">
        <v>44075</v>
      </c>
      <c r="B160">
        <v>5.5199999999999999E-2</v>
      </c>
      <c r="C160">
        <f>B160+N160</f>
        <v>8.6570000000000008E-2</v>
      </c>
      <c r="F160" t="s">
        <v>160</v>
      </c>
      <c r="G160">
        <v>8.1250000000000003E-2</v>
      </c>
      <c r="K160" t="s">
        <v>160</v>
      </c>
      <c r="L160">
        <v>4.9880000000000001E-2</v>
      </c>
      <c r="N160">
        <f t="shared" si="2"/>
        <v>3.1370000000000002E-2</v>
      </c>
    </row>
    <row r="161" spans="1:14">
      <c r="A161" s="3">
        <v>44071</v>
      </c>
      <c r="B161">
        <v>5.45E-2</v>
      </c>
      <c r="C161">
        <f>B161+N161</f>
        <v>8.8129999999999986E-2</v>
      </c>
      <c r="F161" t="s">
        <v>161</v>
      </c>
      <c r="G161">
        <v>8.0879999999999994E-2</v>
      </c>
      <c r="K161" t="s">
        <v>161</v>
      </c>
      <c r="L161">
        <v>4.725E-2</v>
      </c>
      <c r="N161">
        <f t="shared" si="2"/>
        <v>3.3629999999999993E-2</v>
      </c>
    </row>
    <row r="162" spans="1:14">
      <c r="A162" s="3">
        <v>44070</v>
      </c>
      <c r="B162">
        <v>5.5899999999999998E-2</v>
      </c>
      <c r="C162">
        <f>B162+N162</f>
        <v>8.7520000000000001E-2</v>
      </c>
      <c r="F162" t="s">
        <v>162</v>
      </c>
      <c r="G162">
        <v>8.2000000000000003E-2</v>
      </c>
      <c r="K162" t="s">
        <v>162</v>
      </c>
      <c r="L162">
        <v>5.0380000000000001E-2</v>
      </c>
      <c r="N162">
        <f t="shared" si="2"/>
        <v>3.1620000000000002E-2</v>
      </c>
    </row>
    <row r="163" spans="1:14">
      <c r="A163" s="3">
        <v>44069</v>
      </c>
      <c r="B163">
        <v>5.4699999999999999E-2</v>
      </c>
      <c r="C163">
        <f>B163+N163</f>
        <v>8.72E-2</v>
      </c>
      <c r="F163" t="s">
        <v>163</v>
      </c>
      <c r="G163">
        <v>8.1750000000000003E-2</v>
      </c>
      <c r="K163" t="s">
        <v>163</v>
      </c>
      <c r="L163">
        <v>4.9250000000000002E-2</v>
      </c>
      <c r="N163">
        <f t="shared" si="2"/>
        <v>3.2500000000000001E-2</v>
      </c>
    </row>
    <row r="164" spans="1:14">
      <c r="A164" s="3">
        <v>44068</v>
      </c>
      <c r="B164">
        <v>5.5300000000000002E-2</v>
      </c>
      <c r="C164">
        <f>B164+N164</f>
        <v>8.5929999999999992E-2</v>
      </c>
      <c r="F164" t="s">
        <v>164</v>
      </c>
      <c r="G164">
        <v>8.1379999999999994E-2</v>
      </c>
      <c r="K164" t="s">
        <v>164</v>
      </c>
      <c r="L164">
        <v>5.0750000000000003E-2</v>
      </c>
      <c r="N164">
        <f t="shared" si="2"/>
        <v>3.0629999999999991E-2</v>
      </c>
    </row>
    <row r="165" spans="1:14">
      <c r="A165" s="3">
        <v>44067</v>
      </c>
      <c r="B165">
        <v>5.45E-2</v>
      </c>
      <c r="C165">
        <f>B165+N165</f>
        <v>8.7249999999999994E-2</v>
      </c>
      <c r="F165" t="s">
        <v>165</v>
      </c>
      <c r="G165">
        <v>8.1750000000000003E-2</v>
      </c>
      <c r="K165" t="s">
        <v>165</v>
      </c>
      <c r="L165">
        <v>4.9000000000000002E-2</v>
      </c>
      <c r="N165">
        <f t="shared" si="2"/>
        <v>3.2750000000000001E-2</v>
      </c>
    </row>
    <row r="166" spans="1:14">
      <c r="A166" s="3">
        <v>44064</v>
      </c>
      <c r="B166">
        <v>5.5599999999999997E-2</v>
      </c>
      <c r="C166">
        <f>B166+N166</f>
        <v>8.585000000000001E-2</v>
      </c>
      <c r="F166" t="s">
        <v>166</v>
      </c>
      <c r="G166">
        <v>8.1750000000000003E-2</v>
      </c>
      <c r="K166" t="s">
        <v>166</v>
      </c>
      <c r="L166">
        <v>5.1499999999999997E-2</v>
      </c>
      <c r="N166">
        <f t="shared" si="2"/>
        <v>3.0250000000000006E-2</v>
      </c>
    </row>
    <row r="167" spans="1:14">
      <c r="A167" s="3">
        <v>44063</v>
      </c>
      <c r="B167">
        <v>5.57E-2</v>
      </c>
      <c r="C167">
        <f>B167+N167</f>
        <v>8.8070000000000009E-2</v>
      </c>
      <c r="F167" t="s">
        <v>167</v>
      </c>
      <c r="G167">
        <v>8.3000000000000004E-2</v>
      </c>
      <c r="K167" t="s">
        <v>167</v>
      </c>
      <c r="L167">
        <v>5.0630000000000001E-2</v>
      </c>
      <c r="N167">
        <f t="shared" si="2"/>
        <v>3.2370000000000003E-2</v>
      </c>
    </row>
    <row r="168" spans="1:14">
      <c r="A168" s="3">
        <v>44062</v>
      </c>
      <c r="B168">
        <v>5.62E-2</v>
      </c>
      <c r="C168">
        <f>B168+N168</f>
        <v>9.1579999999999995E-2</v>
      </c>
      <c r="F168" t="s">
        <v>168</v>
      </c>
      <c r="G168">
        <v>8.4629999999999997E-2</v>
      </c>
      <c r="K168" t="s">
        <v>168</v>
      </c>
      <c r="L168">
        <v>4.9250000000000002E-2</v>
      </c>
      <c r="N168">
        <f t="shared" si="2"/>
        <v>3.5379999999999995E-2</v>
      </c>
    </row>
    <row r="169" spans="1:14">
      <c r="A169" s="3">
        <v>44061</v>
      </c>
      <c r="B169">
        <v>5.5300000000000002E-2</v>
      </c>
      <c r="C169">
        <f>B169+N169</f>
        <v>9.0549999999999992E-2</v>
      </c>
      <c r="F169" t="s">
        <v>169</v>
      </c>
      <c r="G169">
        <v>8.3629999999999996E-2</v>
      </c>
      <c r="K169" t="s">
        <v>169</v>
      </c>
      <c r="L169">
        <v>4.8379999999999999E-2</v>
      </c>
      <c r="N169">
        <f t="shared" si="2"/>
        <v>3.5249999999999997E-2</v>
      </c>
    </row>
    <row r="170" spans="1:14">
      <c r="A170" s="3">
        <v>44060</v>
      </c>
      <c r="B170">
        <v>5.6300000000000003E-2</v>
      </c>
      <c r="C170">
        <f>B170+N170</f>
        <v>9.017E-2</v>
      </c>
      <c r="F170" t="s">
        <v>170</v>
      </c>
      <c r="G170">
        <v>8.4750000000000006E-2</v>
      </c>
      <c r="K170" t="s">
        <v>170</v>
      </c>
      <c r="L170">
        <v>5.0880000000000002E-2</v>
      </c>
      <c r="N170">
        <f t="shared" si="2"/>
        <v>3.3870000000000004E-2</v>
      </c>
    </row>
    <row r="171" spans="1:14">
      <c r="A171" s="3">
        <v>44057</v>
      </c>
      <c r="B171">
        <v>5.6800000000000003E-2</v>
      </c>
      <c r="C171">
        <f>B171+N171</f>
        <v>9.2050000000000007E-2</v>
      </c>
      <c r="F171" t="s">
        <v>171</v>
      </c>
      <c r="G171">
        <v>8.5500000000000007E-2</v>
      </c>
      <c r="K171" t="s">
        <v>171</v>
      </c>
      <c r="L171">
        <v>5.0250000000000003E-2</v>
      </c>
      <c r="N171">
        <f t="shared" si="2"/>
        <v>3.5250000000000004E-2</v>
      </c>
    </row>
    <row r="172" spans="1:14">
      <c r="A172" s="3">
        <v>44056</v>
      </c>
      <c r="B172">
        <v>5.7099999999999998E-2</v>
      </c>
      <c r="C172">
        <f>B172+N172</f>
        <v>9.0599999999999986E-2</v>
      </c>
      <c r="F172" t="s">
        <v>172</v>
      </c>
      <c r="G172">
        <v>8.4879999999999997E-2</v>
      </c>
      <c r="K172" t="s">
        <v>172</v>
      </c>
      <c r="L172">
        <v>5.1380000000000002E-2</v>
      </c>
      <c r="N172">
        <f t="shared" si="2"/>
        <v>3.3499999999999995E-2</v>
      </c>
    </row>
    <row r="173" spans="1:14">
      <c r="A173" s="3">
        <v>44055</v>
      </c>
      <c r="B173">
        <v>5.6300000000000003E-2</v>
      </c>
      <c r="C173">
        <f>B173+N173</f>
        <v>8.8680000000000009E-2</v>
      </c>
      <c r="F173" t="s">
        <v>173</v>
      </c>
      <c r="G173">
        <v>8.5379999999999998E-2</v>
      </c>
      <c r="K173" t="s">
        <v>173</v>
      </c>
      <c r="L173">
        <v>5.2999999999999999E-2</v>
      </c>
      <c r="N173">
        <f t="shared" si="2"/>
        <v>3.2379999999999999E-2</v>
      </c>
    </row>
    <row r="174" spans="1:14">
      <c r="A174" s="3">
        <v>44054</v>
      </c>
      <c r="B174">
        <v>5.6099999999999997E-2</v>
      </c>
      <c r="C174">
        <f>B174+N174</f>
        <v>8.9350000000000013E-2</v>
      </c>
      <c r="F174" t="s">
        <v>174</v>
      </c>
      <c r="G174">
        <v>8.5250000000000006E-2</v>
      </c>
      <c r="K174" t="s">
        <v>174</v>
      </c>
      <c r="L174">
        <v>5.1999999999999998E-2</v>
      </c>
      <c r="N174">
        <f t="shared" si="2"/>
        <v>3.3250000000000009E-2</v>
      </c>
    </row>
    <row r="175" spans="1:14">
      <c r="A175" s="3">
        <v>44053</v>
      </c>
      <c r="B175">
        <v>5.7200000000000001E-2</v>
      </c>
      <c r="C175">
        <f>B175+N175</f>
        <v>9.0700000000000003E-2</v>
      </c>
      <c r="F175" t="s">
        <v>175</v>
      </c>
      <c r="G175">
        <v>8.5999999999999993E-2</v>
      </c>
      <c r="K175" t="s">
        <v>175</v>
      </c>
      <c r="L175">
        <v>5.2499999999999998E-2</v>
      </c>
      <c r="N175">
        <f t="shared" si="2"/>
        <v>3.3499999999999995E-2</v>
      </c>
    </row>
    <row r="176" spans="1:14">
      <c r="A176" s="3">
        <v>44050</v>
      </c>
      <c r="B176">
        <v>5.8400000000000001E-2</v>
      </c>
      <c r="C176">
        <f>B176+N176</f>
        <v>9.5030000000000003E-2</v>
      </c>
      <c r="F176" t="s">
        <v>176</v>
      </c>
      <c r="G176">
        <v>8.5129999999999997E-2</v>
      </c>
      <c r="K176" t="s">
        <v>176</v>
      </c>
      <c r="L176">
        <v>4.8500000000000001E-2</v>
      </c>
      <c r="N176">
        <f t="shared" si="2"/>
        <v>3.6629999999999996E-2</v>
      </c>
    </row>
    <row r="177" spans="1:14">
      <c r="A177" s="3">
        <v>44049</v>
      </c>
      <c r="B177">
        <v>5.7299999999999997E-2</v>
      </c>
      <c r="C177">
        <f>B177+N177</f>
        <v>9.2420000000000002E-2</v>
      </c>
      <c r="F177" t="s">
        <v>177</v>
      </c>
      <c r="G177">
        <v>8.5750000000000007E-2</v>
      </c>
      <c r="K177" t="s">
        <v>177</v>
      </c>
      <c r="L177">
        <v>5.0630000000000001E-2</v>
      </c>
      <c r="N177">
        <f t="shared" si="2"/>
        <v>3.5120000000000005E-2</v>
      </c>
    </row>
    <row r="178" spans="1:14">
      <c r="A178" s="3">
        <v>44048</v>
      </c>
      <c r="B178">
        <v>5.7200000000000001E-2</v>
      </c>
      <c r="C178">
        <f>B178+N178</f>
        <v>8.8700000000000001E-2</v>
      </c>
      <c r="F178" t="s">
        <v>178</v>
      </c>
      <c r="G178">
        <v>8.3379999999999996E-2</v>
      </c>
      <c r="K178" t="s">
        <v>178</v>
      </c>
      <c r="L178">
        <v>5.1880000000000003E-2</v>
      </c>
      <c r="N178">
        <f t="shared" si="2"/>
        <v>3.1499999999999993E-2</v>
      </c>
    </row>
    <row r="179" spans="1:14">
      <c r="A179" s="3">
        <v>44047</v>
      </c>
      <c r="B179">
        <v>5.6800000000000003E-2</v>
      </c>
      <c r="C179">
        <f>B179+N179</f>
        <v>9.4920000000000004E-2</v>
      </c>
      <c r="F179" t="s">
        <v>179</v>
      </c>
      <c r="G179">
        <v>8.8999999999999996E-2</v>
      </c>
      <c r="K179" t="s">
        <v>179</v>
      </c>
      <c r="L179">
        <v>5.0880000000000002E-2</v>
      </c>
      <c r="N179">
        <f t="shared" si="2"/>
        <v>3.8119999999999994E-2</v>
      </c>
    </row>
    <row r="180" spans="1:14">
      <c r="A180" s="3">
        <v>44046</v>
      </c>
      <c r="B180">
        <v>5.74E-2</v>
      </c>
      <c r="C180">
        <f>B180+N180</f>
        <v>8.9270000000000002E-2</v>
      </c>
      <c r="F180" t="s">
        <v>180</v>
      </c>
      <c r="G180">
        <v>8.4250000000000005E-2</v>
      </c>
      <c r="K180" t="s">
        <v>180</v>
      </c>
      <c r="L180">
        <v>5.2380000000000003E-2</v>
      </c>
      <c r="N180">
        <f t="shared" si="2"/>
        <v>3.1870000000000002E-2</v>
      </c>
    </row>
    <row r="181" spans="1:14">
      <c r="A181" s="3">
        <v>44043</v>
      </c>
      <c r="B181">
        <v>6.0299999999999999E-2</v>
      </c>
      <c r="C181">
        <f>B181+N181</f>
        <v>9.3799999999999994E-2</v>
      </c>
      <c r="F181" t="s">
        <v>181</v>
      </c>
      <c r="G181">
        <v>8.7249999999999994E-2</v>
      </c>
      <c r="K181" t="s">
        <v>181</v>
      </c>
      <c r="L181">
        <v>5.3749999999999999E-2</v>
      </c>
      <c r="N181">
        <f t="shared" si="2"/>
        <v>3.3499999999999995E-2</v>
      </c>
    </row>
    <row r="182" spans="1:14">
      <c r="A182" s="3">
        <v>44042</v>
      </c>
      <c r="B182">
        <v>6.0100000000000001E-2</v>
      </c>
      <c r="C182">
        <f>B182+N182</f>
        <v>9.4850000000000004E-2</v>
      </c>
      <c r="F182" t="s">
        <v>182</v>
      </c>
      <c r="G182">
        <v>8.5000000000000006E-2</v>
      </c>
      <c r="K182" t="s">
        <v>182</v>
      </c>
      <c r="L182">
        <v>5.0250000000000003E-2</v>
      </c>
      <c r="N182">
        <f t="shared" si="2"/>
        <v>3.4750000000000003E-2</v>
      </c>
    </row>
    <row r="183" spans="1:14">
      <c r="A183" s="3">
        <v>44041</v>
      </c>
      <c r="B183">
        <v>5.91E-2</v>
      </c>
      <c r="C183">
        <f>B183+N183</f>
        <v>9.1980000000000006E-2</v>
      </c>
      <c r="F183" t="s">
        <v>183</v>
      </c>
      <c r="G183">
        <v>8.4129999999999996E-2</v>
      </c>
      <c r="K183" t="s">
        <v>183</v>
      </c>
      <c r="L183">
        <v>5.1249999999999997E-2</v>
      </c>
      <c r="N183">
        <f t="shared" si="2"/>
        <v>3.288E-2</v>
      </c>
    </row>
    <row r="184" spans="1:14">
      <c r="A184" s="3">
        <v>44040</v>
      </c>
      <c r="B184">
        <v>5.9799999999999999E-2</v>
      </c>
      <c r="C184">
        <f>B184+N184</f>
        <v>9.3420000000000003E-2</v>
      </c>
      <c r="F184" t="s">
        <v>184</v>
      </c>
      <c r="G184">
        <v>8.4750000000000006E-2</v>
      </c>
      <c r="K184" t="s">
        <v>184</v>
      </c>
      <c r="L184">
        <v>5.1130000000000002E-2</v>
      </c>
      <c r="N184">
        <f t="shared" si="2"/>
        <v>3.3620000000000004E-2</v>
      </c>
    </row>
    <row r="185" spans="1:14">
      <c r="A185" s="3">
        <v>44039</v>
      </c>
      <c r="B185">
        <v>5.8400000000000001E-2</v>
      </c>
      <c r="C185">
        <f>B185+N185</f>
        <v>9.2899999999999996E-2</v>
      </c>
      <c r="F185" t="s">
        <v>185</v>
      </c>
      <c r="G185">
        <v>8.5129999999999997E-2</v>
      </c>
      <c r="K185" t="s">
        <v>185</v>
      </c>
      <c r="L185">
        <v>5.0630000000000001E-2</v>
      </c>
      <c r="N185">
        <f t="shared" si="2"/>
        <v>3.4499999999999996E-2</v>
      </c>
    </row>
    <row r="186" spans="1:14">
      <c r="A186" s="3">
        <v>44036</v>
      </c>
      <c r="B186">
        <v>5.8799999999999998E-2</v>
      </c>
      <c r="C186">
        <f>B186+N186</f>
        <v>9.2049999999999993E-2</v>
      </c>
      <c r="F186" t="s">
        <v>186</v>
      </c>
      <c r="G186">
        <v>8.4879999999999997E-2</v>
      </c>
      <c r="K186" t="s">
        <v>186</v>
      </c>
      <c r="L186">
        <v>5.1630000000000002E-2</v>
      </c>
      <c r="N186">
        <f t="shared" si="2"/>
        <v>3.3249999999999995E-2</v>
      </c>
    </row>
    <row r="187" spans="1:14">
      <c r="A187" s="3">
        <v>44035</v>
      </c>
      <c r="B187">
        <v>5.8400000000000001E-2</v>
      </c>
      <c r="C187">
        <f>B187+N187</f>
        <v>9.3649999999999997E-2</v>
      </c>
      <c r="F187" t="s">
        <v>187</v>
      </c>
      <c r="G187">
        <v>8.5629999999999998E-2</v>
      </c>
      <c r="K187" t="s">
        <v>187</v>
      </c>
      <c r="L187">
        <v>5.0380000000000001E-2</v>
      </c>
      <c r="N187">
        <f t="shared" si="2"/>
        <v>3.5249999999999997E-2</v>
      </c>
    </row>
    <row r="188" spans="1:14">
      <c r="A188" s="3">
        <v>44034</v>
      </c>
      <c r="B188">
        <v>5.8700000000000002E-2</v>
      </c>
      <c r="C188">
        <f>B188+N188</f>
        <v>9.0450000000000003E-2</v>
      </c>
      <c r="F188" t="s">
        <v>188</v>
      </c>
      <c r="G188">
        <v>8.5879999999999998E-2</v>
      </c>
      <c r="K188" t="s">
        <v>188</v>
      </c>
      <c r="L188">
        <v>5.4129999999999998E-2</v>
      </c>
      <c r="N188">
        <f t="shared" si="2"/>
        <v>3.175E-2</v>
      </c>
    </row>
    <row r="189" spans="1:14">
      <c r="A189" s="3">
        <v>44033</v>
      </c>
      <c r="B189">
        <v>6.0199999999999997E-2</v>
      </c>
      <c r="C189">
        <f>B189+N189</f>
        <v>9.3950000000000006E-2</v>
      </c>
      <c r="F189" t="s">
        <v>189</v>
      </c>
      <c r="G189">
        <v>8.5250000000000006E-2</v>
      </c>
      <c r="K189" t="s">
        <v>189</v>
      </c>
      <c r="L189">
        <v>5.1499999999999997E-2</v>
      </c>
      <c r="N189">
        <f t="shared" si="2"/>
        <v>3.3750000000000009E-2</v>
      </c>
    </row>
    <row r="190" spans="1:14">
      <c r="A190" s="3">
        <v>44032</v>
      </c>
      <c r="B190">
        <v>6.0100000000000001E-2</v>
      </c>
      <c r="C190">
        <f>B190+N190</f>
        <v>9.2600000000000016E-2</v>
      </c>
      <c r="F190" t="s">
        <v>190</v>
      </c>
      <c r="G190">
        <v>8.5500000000000007E-2</v>
      </c>
      <c r="K190" t="s">
        <v>190</v>
      </c>
      <c r="L190">
        <v>5.2999999999999999E-2</v>
      </c>
      <c r="N190">
        <f t="shared" si="2"/>
        <v>3.2500000000000008E-2</v>
      </c>
    </row>
    <row r="191" spans="1:14">
      <c r="A191" s="3">
        <v>44029</v>
      </c>
      <c r="B191" s="2">
        <v>0.06</v>
      </c>
      <c r="C191">
        <f>B191+N191</f>
        <v>9.1379999999999989E-2</v>
      </c>
      <c r="F191" t="s">
        <v>191</v>
      </c>
      <c r="G191">
        <v>8.5629999999999998E-2</v>
      </c>
      <c r="K191" t="s">
        <v>191</v>
      </c>
      <c r="L191">
        <v>5.425E-2</v>
      </c>
      <c r="N191">
        <f t="shared" si="2"/>
        <v>3.1379999999999998E-2</v>
      </c>
    </row>
    <row r="192" spans="1:14">
      <c r="A192" s="3">
        <v>44028</v>
      </c>
      <c r="B192">
        <v>6.1800000000000001E-2</v>
      </c>
      <c r="C192">
        <f>B192+N192</f>
        <v>9.7919999999999993E-2</v>
      </c>
      <c r="F192" t="s">
        <v>192</v>
      </c>
      <c r="G192">
        <v>8.6749999999999994E-2</v>
      </c>
      <c r="K192" t="s">
        <v>192</v>
      </c>
      <c r="L192">
        <v>5.0630000000000001E-2</v>
      </c>
      <c r="N192">
        <f t="shared" si="2"/>
        <v>3.6119999999999992E-2</v>
      </c>
    </row>
    <row r="193" spans="1:14">
      <c r="A193" s="3">
        <v>44027</v>
      </c>
      <c r="B193">
        <v>6.0900000000000003E-2</v>
      </c>
      <c r="C193">
        <f>B193+N193</f>
        <v>9.1020000000000018E-2</v>
      </c>
      <c r="F193" t="s">
        <v>193</v>
      </c>
      <c r="G193">
        <v>8.4250000000000005E-2</v>
      </c>
      <c r="K193" t="s">
        <v>193</v>
      </c>
      <c r="L193">
        <v>5.4129999999999998E-2</v>
      </c>
      <c r="N193">
        <f t="shared" si="2"/>
        <v>3.0120000000000008E-2</v>
      </c>
    </row>
    <row r="194" spans="1:14">
      <c r="A194" s="3">
        <v>44026</v>
      </c>
      <c r="B194">
        <v>6.0499999999999998E-2</v>
      </c>
      <c r="C194">
        <f>B194+N194</f>
        <v>8.4999999999999992E-2</v>
      </c>
      <c r="F194" t="s">
        <v>194</v>
      </c>
      <c r="G194">
        <v>7.7499999999999999E-2</v>
      </c>
      <c r="K194" t="s">
        <v>194</v>
      </c>
      <c r="L194">
        <v>5.2999999999999999E-2</v>
      </c>
      <c r="N194">
        <f t="shared" si="2"/>
        <v>2.4500000000000001E-2</v>
      </c>
    </row>
    <row r="195" spans="1:14">
      <c r="A195" s="3">
        <v>44025</v>
      </c>
      <c r="B195">
        <v>5.9900000000000002E-2</v>
      </c>
      <c r="C195">
        <f>B195+N195</f>
        <v>8.9020000000000002E-2</v>
      </c>
      <c r="F195" t="s">
        <v>195</v>
      </c>
      <c r="G195">
        <v>8.2000000000000003E-2</v>
      </c>
      <c r="K195" t="s">
        <v>195</v>
      </c>
      <c r="L195">
        <v>5.2880000000000003E-2</v>
      </c>
      <c r="N195">
        <f t="shared" si="2"/>
        <v>2.912E-2</v>
      </c>
    </row>
    <row r="196" spans="1:14">
      <c r="A196" s="3">
        <v>44022</v>
      </c>
      <c r="B196">
        <v>5.9900000000000002E-2</v>
      </c>
      <c r="C196">
        <f>B196+N196</f>
        <v>9.2649999999999996E-2</v>
      </c>
      <c r="F196" t="s">
        <v>196</v>
      </c>
      <c r="G196">
        <v>8.1379999999999994E-2</v>
      </c>
      <c r="K196" t="s">
        <v>196</v>
      </c>
      <c r="L196">
        <v>4.863E-2</v>
      </c>
      <c r="N196">
        <f t="shared" si="2"/>
        <v>3.2749999999999994E-2</v>
      </c>
    </row>
    <row r="197" spans="1:14">
      <c r="A197" s="3">
        <v>44021</v>
      </c>
      <c r="B197">
        <v>5.9400000000000001E-2</v>
      </c>
      <c r="C197">
        <f>B197+N197</f>
        <v>8.9020000000000002E-2</v>
      </c>
      <c r="F197" t="s">
        <v>197</v>
      </c>
      <c r="G197">
        <v>8.1750000000000003E-2</v>
      </c>
      <c r="K197" t="s">
        <v>197</v>
      </c>
      <c r="L197">
        <v>5.2130000000000003E-2</v>
      </c>
      <c r="N197">
        <f t="shared" si="2"/>
        <v>2.962E-2</v>
      </c>
    </row>
    <row r="198" spans="1:14">
      <c r="A198" s="3">
        <v>44020</v>
      </c>
      <c r="B198">
        <v>5.96E-2</v>
      </c>
      <c r="C198">
        <f>B198+N198</f>
        <v>8.9099999999999999E-2</v>
      </c>
      <c r="F198" t="s">
        <v>198</v>
      </c>
      <c r="G198">
        <v>8.2879999999999995E-2</v>
      </c>
      <c r="K198" t="s">
        <v>198</v>
      </c>
      <c r="L198">
        <v>5.3379999999999997E-2</v>
      </c>
      <c r="N198">
        <f t="shared" si="2"/>
        <v>2.9499999999999998E-2</v>
      </c>
    </row>
    <row r="199" spans="1:14">
      <c r="A199" s="3">
        <v>44019</v>
      </c>
      <c r="B199">
        <v>5.8999999999999997E-2</v>
      </c>
      <c r="C199">
        <f>B199+N199</f>
        <v>8.8249999999999995E-2</v>
      </c>
      <c r="F199" t="s">
        <v>199</v>
      </c>
      <c r="G199">
        <v>8.3000000000000004E-2</v>
      </c>
      <c r="K199" t="s">
        <v>199</v>
      </c>
      <c r="L199">
        <v>5.3749999999999999E-2</v>
      </c>
      <c r="N199">
        <f t="shared" si="2"/>
        <v>2.9250000000000005E-2</v>
      </c>
    </row>
    <row r="200" spans="1:14">
      <c r="A200" s="3">
        <v>44018</v>
      </c>
      <c r="B200">
        <v>5.9200000000000003E-2</v>
      </c>
      <c r="C200">
        <f>B200+N200</f>
        <v>8.9450000000000002E-2</v>
      </c>
      <c r="F200" t="s">
        <v>200</v>
      </c>
      <c r="G200">
        <v>8.2879999999999995E-2</v>
      </c>
      <c r="K200" t="s">
        <v>200</v>
      </c>
      <c r="L200">
        <v>5.2630000000000003E-2</v>
      </c>
      <c r="N200">
        <f t="shared" si="2"/>
        <v>3.0249999999999992E-2</v>
      </c>
    </row>
    <row r="201" spans="1:14">
      <c r="A201" s="3">
        <v>44015</v>
      </c>
      <c r="B201">
        <v>6.08E-2</v>
      </c>
      <c r="C201">
        <f>B201+N201</f>
        <v>9.0679999999999997E-2</v>
      </c>
      <c r="F201" t="s">
        <v>201</v>
      </c>
      <c r="G201">
        <v>8.2879999999999995E-2</v>
      </c>
      <c r="K201" t="s">
        <v>201</v>
      </c>
      <c r="L201">
        <v>5.2999999999999999E-2</v>
      </c>
      <c r="N201">
        <f t="shared" ref="N201:N264" si="3">G201-L201</f>
        <v>2.9879999999999997E-2</v>
      </c>
    </row>
    <row r="202" spans="1:14">
      <c r="A202" s="3">
        <v>44014</v>
      </c>
      <c r="B202">
        <v>6.08E-2</v>
      </c>
      <c r="C202">
        <f>B202+N202</f>
        <v>8.879999999999999E-2</v>
      </c>
      <c r="F202" t="s">
        <v>202</v>
      </c>
      <c r="G202">
        <v>8.2879999999999995E-2</v>
      </c>
      <c r="K202" t="s">
        <v>202</v>
      </c>
      <c r="L202">
        <v>5.4879999999999998E-2</v>
      </c>
      <c r="N202">
        <f t="shared" si="3"/>
        <v>2.7999999999999997E-2</v>
      </c>
    </row>
    <row r="203" spans="1:14">
      <c r="A203" s="3">
        <v>44013</v>
      </c>
      <c r="B203">
        <v>6.1100000000000002E-2</v>
      </c>
      <c r="C203">
        <f>B203+N203</f>
        <v>8.7600000000000011E-2</v>
      </c>
      <c r="F203" t="s">
        <v>203</v>
      </c>
      <c r="G203">
        <v>7.6630000000000004E-2</v>
      </c>
      <c r="K203" t="s">
        <v>203</v>
      </c>
      <c r="L203">
        <v>5.0130000000000001E-2</v>
      </c>
      <c r="N203">
        <f t="shared" si="3"/>
        <v>2.6500000000000003E-2</v>
      </c>
    </row>
    <row r="204" spans="1:14">
      <c r="A204" s="3">
        <v>44012</v>
      </c>
      <c r="B204">
        <v>6.0299999999999999E-2</v>
      </c>
      <c r="C204">
        <f>B204+N204</f>
        <v>8.7799999999999989E-2</v>
      </c>
      <c r="F204" t="s">
        <v>204</v>
      </c>
      <c r="G204">
        <v>8.0879999999999994E-2</v>
      </c>
      <c r="K204" t="s">
        <v>204</v>
      </c>
      <c r="L204">
        <v>5.3379999999999997E-2</v>
      </c>
      <c r="N204">
        <f t="shared" si="3"/>
        <v>2.7499999999999997E-2</v>
      </c>
    </row>
    <row r="205" spans="1:14">
      <c r="A205" s="3">
        <v>44011</v>
      </c>
      <c r="B205">
        <v>6.1899999999999997E-2</v>
      </c>
      <c r="C205">
        <f>B205+N205</f>
        <v>9.240000000000001E-2</v>
      </c>
      <c r="F205" t="s">
        <v>205</v>
      </c>
      <c r="G205">
        <v>8.1750000000000003E-2</v>
      </c>
      <c r="K205" t="s">
        <v>205</v>
      </c>
      <c r="L205">
        <v>5.1249999999999997E-2</v>
      </c>
      <c r="N205">
        <f t="shared" si="3"/>
        <v>3.0500000000000006E-2</v>
      </c>
    </row>
    <row r="206" spans="1:14">
      <c r="A206" s="3">
        <v>44008</v>
      </c>
      <c r="B206">
        <v>6.3299999999999995E-2</v>
      </c>
      <c r="C206">
        <f>B206+N206</f>
        <v>8.3679999999999991E-2</v>
      </c>
      <c r="F206" t="s">
        <v>206</v>
      </c>
      <c r="G206">
        <v>7.1129999999999999E-2</v>
      </c>
      <c r="K206" t="s">
        <v>206</v>
      </c>
      <c r="L206">
        <v>5.0750000000000003E-2</v>
      </c>
      <c r="N206">
        <f t="shared" si="3"/>
        <v>2.0379999999999995E-2</v>
      </c>
    </row>
    <row r="207" spans="1:14">
      <c r="A207" s="3">
        <v>44007</v>
      </c>
      <c r="B207">
        <v>6.3E-2</v>
      </c>
      <c r="C207">
        <f>B207+N207</f>
        <v>8.4630000000000011E-2</v>
      </c>
      <c r="F207" t="s">
        <v>207</v>
      </c>
      <c r="G207">
        <v>7.5630000000000003E-2</v>
      </c>
      <c r="K207" t="s">
        <v>207</v>
      </c>
      <c r="L207">
        <v>5.3999999999999999E-2</v>
      </c>
      <c r="N207">
        <f t="shared" si="3"/>
        <v>2.1630000000000003E-2</v>
      </c>
    </row>
    <row r="208" spans="1:14">
      <c r="A208" s="3">
        <v>44006</v>
      </c>
      <c r="B208">
        <v>6.2600000000000003E-2</v>
      </c>
      <c r="C208">
        <f>B208+N208</f>
        <v>8.047E-2</v>
      </c>
      <c r="F208" t="s">
        <v>208</v>
      </c>
      <c r="G208">
        <v>7.4249999999999997E-2</v>
      </c>
      <c r="K208" t="s">
        <v>208</v>
      </c>
      <c r="L208">
        <v>5.638E-2</v>
      </c>
      <c r="N208">
        <f t="shared" si="3"/>
        <v>1.7869999999999997E-2</v>
      </c>
    </row>
    <row r="209" spans="1:14">
      <c r="A209" s="3">
        <v>44005</v>
      </c>
      <c r="B209">
        <v>6.2100000000000002E-2</v>
      </c>
      <c r="C209">
        <f>B209+N209</f>
        <v>7.8979999999999995E-2</v>
      </c>
      <c r="F209" t="s">
        <v>209</v>
      </c>
      <c r="G209">
        <v>7.1129999999999999E-2</v>
      </c>
      <c r="K209" t="s">
        <v>209</v>
      </c>
      <c r="L209">
        <v>5.425E-2</v>
      </c>
      <c r="N209">
        <f t="shared" si="3"/>
        <v>1.6879999999999999E-2</v>
      </c>
    </row>
    <row r="210" spans="1:14">
      <c r="A210" s="3">
        <v>44004</v>
      </c>
      <c r="B210">
        <v>6.3600000000000004E-2</v>
      </c>
      <c r="C210">
        <f>B210+N210</f>
        <v>7.7350000000000002E-2</v>
      </c>
      <c r="F210" t="s">
        <v>210</v>
      </c>
      <c r="G210">
        <v>6.9879999999999998E-2</v>
      </c>
      <c r="K210" t="s">
        <v>210</v>
      </c>
      <c r="L210">
        <v>5.6129999999999999E-2</v>
      </c>
      <c r="N210">
        <f t="shared" si="3"/>
        <v>1.3749999999999998E-2</v>
      </c>
    </row>
    <row r="211" spans="1:14">
      <c r="A211" s="3">
        <v>44001</v>
      </c>
      <c r="B211">
        <v>6.3700000000000007E-2</v>
      </c>
      <c r="C211">
        <f>B211+N211</f>
        <v>8.2449999999999996E-2</v>
      </c>
      <c r="F211" t="s">
        <v>211</v>
      </c>
      <c r="G211">
        <v>7.5249999999999997E-2</v>
      </c>
      <c r="K211" t="s">
        <v>211</v>
      </c>
      <c r="L211">
        <v>5.6500000000000002E-2</v>
      </c>
      <c r="N211">
        <f t="shared" si="3"/>
        <v>1.8749999999999996E-2</v>
      </c>
    </row>
    <row r="212" spans="1:14">
      <c r="A212" s="3">
        <v>44000</v>
      </c>
      <c r="B212">
        <v>6.2399999999999997E-2</v>
      </c>
      <c r="C212">
        <f>B212+N212</f>
        <v>8.052999999999999E-2</v>
      </c>
      <c r="F212" t="s">
        <v>212</v>
      </c>
      <c r="G212">
        <v>7.6380000000000003E-2</v>
      </c>
      <c r="K212" t="s">
        <v>212</v>
      </c>
      <c r="L212">
        <v>5.8250000000000003E-2</v>
      </c>
      <c r="N212">
        <f t="shared" si="3"/>
        <v>1.813E-2</v>
      </c>
    </row>
    <row r="213" spans="1:14">
      <c r="A213" s="3">
        <v>43999</v>
      </c>
      <c r="B213">
        <v>6.3600000000000004E-2</v>
      </c>
      <c r="C213">
        <f>B213+N213</f>
        <v>8.585000000000001E-2</v>
      </c>
      <c r="F213" t="s">
        <v>213</v>
      </c>
      <c r="G213">
        <v>7.5499999999999998E-2</v>
      </c>
      <c r="K213" t="s">
        <v>213</v>
      </c>
      <c r="L213">
        <v>5.3249999999999999E-2</v>
      </c>
      <c r="N213">
        <f t="shared" si="3"/>
        <v>2.2249999999999999E-2</v>
      </c>
    </row>
    <row r="214" spans="1:14">
      <c r="A214" s="3">
        <v>43998</v>
      </c>
      <c r="B214">
        <v>6.2700000000000006E-2</v>
      </c>
      <c r="C214">
        <f>B214+N214</f>
        <v>8.2580000000000015E-2</v>
      </c>
      <c r="F214" t="s">
        <v>214</v>
      </c>
      <c r="G214">
        <v>7.1629999999999999E-2</v>
      </c>
      <c r="K214" t="s">
        <v>214</v>
      </c>
      <c r="L214">
        <v>5.1749999999999997E-2</v>
      </c>
      <c r="N214">
        <f t="shared" si="3"/>
        <v>1.9880000000000002E-2</v>
      </c>
    </row>
    <row r="215" spans="1:14">
      <c r="A215" s="3">
        <v>43997</v>
      </c>
      <c r="B215">
        <v>6.3399999999999998E-2</v>
      </c>
      <c r="C215">
        <f>B215+N215</f>
        <v>7.7770000000000006E-2</v>
      </c>
      <c r="F215" t="s">
        <v>215</v>
      </c>
      <c r="G215">
        <v>6.9750000000000006E-2</v>
      </c>
      <c r="K215" t="s">
        <v>215</v>
      </c>
      <c r="L215">
        <v>5.5379999999999999E-2</v>
      </c>
      <c r="N215">
        <f t="shared" si="3"/>
        <v>1.4370000000000008E-2</v>
      </c>
    </row>
    <row r="216" spans="1:14">
      <c r="A216" s="3">
        <v>43994</v>
      </c>
      <c r="B216">
        <v>6.5100000000000005E-2</v>
      </c>
      <c r="C216">
        <f>B216+N216</f>
        <v>7.9350000000000004E-2</v>
      </c>
      <c r="F216" t="s">
        <v>216</v>
      </c>
      <c r="G216">
        <v>6.6129999999999994E-2</v>
      </c>
      <c r="K216" t="s">
        <v>216</v>
      </c>
      <c r="L216">
        <v>5.1880000000000003E-2</v>
      </c>
      <c r="N216">
        <f t="shared" si="3"/>
        <v>1.4249999999999992E-2</v>
      </c>
    </row>
    <row r="217" spans="1:14">
      <c r="A217" s="3">
        <v>43993</v>
      </c>
      <c r="B217">
        <v>6.5100000000000005E-2</v>
      </c>
      <c r="C217">
        <f>B217+N217</f>
        <v>7.7970000000000012E-2</v>
      </c>
      <c r="F217" t="s">
        <v>217</v>
      </c>
      <c r="G217">
        <v>6.5500000000000003E-2</v>
      </c>
      <c r="K217" t="s">
        <v>217</v>
      </c>
      <c r="L217">
        <v>5.2630000000000003E-2</v>
      </c>
      <c r="N217">
        <f t="shared" si="3"/>
        <v>1.2869999999999999E-2</v>
      </c>
    </row>
    <row r="218" spans="1:14">
      <c r="A218" s="3">
        <v>43992</v>
      </c>
      <c r="B218">
        <v>6.5699999999999995E-2</v>
      </c>
      <c r="C218">
        <f>B218+N218</f>
        <v>7.4069999999999997E-2</v>
      </c>
      <c r="F218" t="s">
        <v>218</v>
      </c>
      <c r="G218">
        <v>6.3250000000000001E-2</v>
      </c>
      <c r="K218" t="s">
        <v>218</v>
      </c>
      <c r="L218">
        <v>5.4879999999999998E-2</v>
      </c>
      <c r="N218">
        <f t="shared" si="3"/>
        <v>8.3700000000000024E-3</v>
      </c>
    </row>
    <row r="219" spans="1:14">
      <c r="A219" s="3">
        <v>43991</v>
      </c>
      <c r="B219">
        <v>6.6000000000000003E-2</v>
      </c>
      <c r="C219">
        <f>B219+N219</f>
        <v>7.4750000000000011E-2</v>
      </c>
      <c r="F219" t="s">
        <v>219</v>
      </c>
      <c r="G219">
        <v>6.3E-2</v>
      </c>
      <c r="K219" t="s">
        <v>219</v>
      </c>
      <c r="L219">
        <v>5.425E-2</v>
      </c>
      <c r="N219">
        <f t="shared" si="3"/>
        <v>8.7500000000000008E-3</v>
      </c>
    </row>
    <row r="220" spans="1:14">
      <c r="A220" s="3">
        <v>43990</v>
      </c>
      <c r="B220">
        <v>6.6000000000000003E-2</v>
      </c>
      <c r="C220">
        <f>B220+N220</f>
        <v>6.9750000000000006E-2</v>
      </c>
      <c r="F220" t="s">
        <v>220</v>
      </c>
      <c r="G220">
        <v>6.0749999999999998E-2</v>
      </c>
      <c r="K220" t="s">
        <v>220</v>
      </c>
      <c r="L220">
        <v>5.7000000000000002E-2</v>
      </c>
      <c r="N220">
        <f t="shared" si="3"/>
        <v>3.7499999999999964E-3</v>
      </c>
    </row>
    <row r="221" spans="1:14">
      <c r="A221" s="3">
        <v>43987</v>
      </c>
      <c r="B221">
        <v>6.7900000000000002E-2</v>
      </c>
      <c r="C221">
        <f>B221+N221</f>
        <v>7.6270000000000004E-2</v>
      </c>
      <c r="F221" t="s">
        <v>221</v>
      </c>
      <c r="G221">
        <v>6.25E-2</v>
      </c>
      <c r="K221" t="s">
        <v>221</v>
      </c>
      <c r="L221">
        <v>5.4129999999999998E-2</v>
      </c>
      <c r="N221">
        <f t="shared" si="3"/>
        <v>8.3700000000000024E-3</v>
      </c>
    </row>
    <row r="222" spans="1:14">
      <c r="A222" s="3">
        <v>43986</v>
      </c>
      <c r="B222">
        <v>6.93E-2</v>
      </c>
      <c r="C222">
        <f>B222+N222</f>
        <v>7.2550000000000003E-2</v>
      </c>
      <c r="F222" t="s">
        <v>222</v>
      </c>
      <c r="G222">
        <v>5.9749999999999998E-2</v>
      </c>
      <c r="K222" t="s">
        <v>222</v>
      </c>
      <c r="L222">
        <v>5.6500000000000002E-2</v>
      </c>
      <c r="N222">
        <f t="shared" si="3"/>
        <v>3.2499999999999959E-3</v>
      </c>
    </row>
    <row r="223" spans="1:14">
      <c r="A223" s="3">
        <v>43985</v>
      </c>
      <c r="B223">
        <v>6.8500000000000005E-2</v>
      </c>
      <c r="C223">
        <f>B223+N223</f>
        <v>7.325000000000001E-2</v>
      </c>
      <c r="F223" t="s">
        <v>223</v>
      </c>
      <c r="G223">
        <v>6.1879999999999998E-2</v>
      </c>
      <c r="K223" t="s">
        <v>223</v>
      </c>
      <c r="L223">
        <v>5.713E-2</v>
      </c>
      <c r="N223">
        <f t="shared" si="3"/>
        <v>4.7499999999999973E-3</v>
      </c>
    </row>
    <row r="224" spans="1:14">
      <c r="A224" s="3">
        <v>43984</v>
      </c>
      <c r="B224">
        <v>6.8599999999999994E-2</v>
      </c>
      <c r="C224">
        <f>B224+N224</f>
        <v>7.7350000000000002E-2</v>
      </c>
      <c r="F224" t="s">
        <v>224</v>
      </c>
      <c r="G224">
        <v>6.5000000000000002E-2</v>
      </c>
      <c r="K224" t="s">
        <v>224</v>
      </c>
      <c r="L224">
        <v>5.6250000000000001E-2</v>
      </c>
      <c r="N224">
        <f t="shared" si="3"/>
        <v>8.7500000000000008E-3</v>
      </c>
    </row>
    <row r="225" spans="1:14">
      <c r="A225" s="3">
        <v>43983</v>
      </c>
      <c r="B225">
        <v>6.6500000000000004E-2</v>
      </c>
      <c r="C225">
        <f>B225+N225</f>
        <v>7.4870000000000006E-2</v>
      </c>
      <c r="F225" t="s">
        <v>225</v>
      </c>
      <c r="G225">
        <v>6.2E-2</v>
      </c>
      <c r="K225" t="s">
        <v>225</v>
      </c>
      <c r="L225">
        <v>5.3629999999999997E-2</v>
      </c>
      <c r="N225">
        <f t="shared" si="3"/>
        <v>8.3700000000000024E-3</v>
      </c>
    </row>
    <row r="226" spans="1:14">
      <c r="A226" s="3">
        <v>43980</v>
      </c>
      <c r="B226">
        <v>6.7900000000000002E-2</v>
      </c>
      <c r="C226">
        <f>B226+N226</f>
        <v>7.2270000000000001E-2</v>
      </c>
      <c r="F226" t="s">
        <v>226</v>
      </c>
      <c r="G226">
        <v>6.1499999999999999E-2</v>
      </c>
      <c r="K226" t="s">
        <v>226</v>
      </c>
      <c r="L226">
        <v>5.713E-2</v>
      </c>
      <c r="N226">
        <f t="shared" si="3"/>
        <v>4.3699999999999989E-3</v>
      </c>
    </row>
    <row r="227" spans="1:14">
      <c r="A227" s="3">
        <v>43979</v>
      </c>
      <c r="B227">
        <v>6.8000000000000005E-2</v>
      </c>
      <c r="C227">
        <f>B227+N227</f>
        <v>7.6120000000000007E-2</v>
      </c>
      <c r="F227" t="s">
        <v>227</v>
      </c>
      <c r="G227">
        <v>6.3E-2</v>
      </c>
      <c r="K227" t="s">
        <v>227</v>
      </c>
      <c r="L227">
        <v>5.4879999999999998E-2</v>
      </c>
      <c r="N227">
        <f t="shared" si="3"/>
        <v>8.1200000000000022E-3</v>
      </c>
    </row>
    <row r="228" spans="1:14">
      <c r="A228" s="3">
        <v>43978</v>
      </c>
      <c r="B228">
        <v>6.7699999999999996E-2</v>
      </c>
      <c r="C228">
        <f>B228+N228</f>
        <v>7.2079999999999991E-2</v>
      </c>
      <c r="F228" t="s">
        <v>228</v>
      </c>
      <c r="G228">
        <v>6.1629999999999997E-2</v>
      </c>
      <c r="K228" t="s">
        <v>228</v>
      </c>
      <c r="L228">
        <v>5.7250000000000002E-2</v>
      </c>
      <c r="N228">
        <f t="shared" si="3"/>
        <v>4.379999999999995E-3</v>
      </c>
    </row>
    <row r="229" spans="1:14">
      <c r="A229" s="3">
        <v>43977</v>
      </c>
      <c r="B229">
        <v>6.7100000000000007E-2</v>
      </c>
      <c r="C229">
        <f>B229+N229</f>
        <v>6.8849999999999995E-2</v>
      </c>
      <c r="F229" t="s">
        <v>229</v>
      </c>
      <c r="G229">
        <v>6.0249999999999998E-2</v>
      </c>
      <c r="K229" t="s">
        <v>229</v>
      </c>
      <c r="L229">
        <v>5.8500000000000003E-2</v>
      </c>
      <c r="N229">
        <f t="shared" si="3"/>
        <v>1.7499999999999946E-3</v>
      </c>
    </row>
    <row r="230" spans="1:14">
      <c r="A230" s="3">
        <v>43973</v>
      </c>
      <c r="B230">
        <v>6.83E-2</v>
      </c>
      <c r="C230">
        <f>B230+N230</f>
        <v>7.1050000000000002E-2</v>
      </c>
      <c r="F230" t="s">
        <v>230</v>
      </c>
      <c r="G230">
        <v>6.0749999999999998E-2</v>
      </c>
      <c r="K230" t="s">
        <v>230</v>
      </c>
      <c r="L230">
        <v>5.8000000000000003E-2</v>
      </c>
      <c r="N230">
        <f t="shared" si="3"/>
        <v>2.7499999999999955E-3</v>
      </c>
    </row>
    <row r="231" spans="1:14">
      <c r="A231" s="3">
        <v>43972</v>
      </c>
      <c r="B231">
        <v>6.83E-2</v>
      </c>
      <c r="C231">
        <f>B231+N231</f>
        <v>7.1679999999999994E-2</v>
      </c>
      <c r="F231" t="s">
        <v>231</v>
      </c>
      <c r="G231">
        <v>6.1129999999999997E-2</v>
      </c>
      <c r="K231" t="s">
        <v>231</v>
      </c>
      <c r="L231">
        <v>5.7750000000000003E-2</v>
      </c>
      <c r="N231">
        <f t="shared" si="3"/>
        <v>3.3799999999999941E-3</v>
      </c>
    </row>
    <row r="232" spans="1:14">
      <c r="A232" s="3">
        <v>43971</v>
      </c>
      <c r="B232">
        <v>6.88E-2</v>
      </c>
      <c r="C232">
        <f>B232+N232</f>
        <v>7.4429999999999996E-2</v>
      </c>
      <c r="F232" t="s">
        <v>232</v>
      </c>
      <c r="G232">
        <v>6.2379999999999998E-2</v>
      </c>
      <c r="K232" t="s">
        <v>232</v>
      </c>
      <c r="L232">
        <v>5.6750000000000002E-2</v>
      </c>
      <c r="N232">
        <f t="shared" si="3"/>
        <v>5.6299999999999961E-3</v>
      </c>
    </row>
    <row r="233" spans="1:14">
      <c r="A233" s="3">
        <v>43970</v>
      </c>
      <c r="B233">
        <v>6.8000000000000005E-2</v>
      </c>
      <c r="C233">
        <f>B233+N233</f>
        <v>7.1750000000000008E-2</v>
      </c>
      <c r="F233" t="s">
        <v>233</v>
      </c>
      <c r="G233">
        <v>6.0380000000000003E-2</v>
      </c>
      <c r="K233" t="s">
        <v>233</v>
      </c>
      <c r="L233">
        <v>5.663E-2</v>
      </c>
      <c r="N233">
        <f t="shared" si="3"/>
        <v>3.7500000000000033E-3</v>
      </c>
    </row>
    <row r="234" spans="1:14">
      <c r="A234" s="3">
        <v>43969</v>
      </c>
      <c r="B234">
        <v>6.83E-2</v>
      </c>
      <c r="C234">
        <f>B234+N234</f>
        <v>6.9419999999999996E-2</v>
      </c>
      <c r="F234" t="s">
        <v>234</v>
      </c>
      <c r="G234">
        <v>5.9749999999999998E-2</v>
      </c>
      <c r="K234" t="s">
        <v>234</v>
      </c>
      <c r="L234">
        <v>5.8630000000000002E-2</v>
      </c>
      <c r="N234">
        <f t="shared" si="3"/>
        <v>1.119999999999996E-3</v>
      </c>
    </row>
    <row r="235" spans="1:14">
      <c r="A235" s="3">
        <v>43966</v>
      </c>
      <c r="B235">
        <v>6.7500000000000004E-2</v>
      </c>
      <c r="C235">
        <f>B235+N235</f>
        <v>7.0750000000000007E-2</v>
      </c>
      <c r="F235" t="s">
        <v>235</v>
      </c>
      <c r="G235">
        <v>6.2E-2</v>
      </c>
      <c r="K235" t="s">
        <v>235</v>
      </c>
      <c r="L235">
        <v>5.8749999999999997E-2</v>
      </c>
      <c r="N235">
        <f t="shared" si="3"/>
        <v>3.2500000000000029E-3</v>
      </c>
    </row>
    <row r="236" spans="1:14">
      <c r="A236" s="3">
        <v>43965</v>
      </c>
      <c r="B236">
        <v>6.7199999999999996E-2</v>
      </c>
      <c r="C236">
        <f>B236+N236</f>
        <v>6.9949999999999998E-2</v>
      </c>
      <c r="F236" t="s">
        <v>236</v>
      </c>
      <c r="G236">
        <v>6.1499999999999999E-2</v>
      </c>
      <c r="K236" t="s">
        <v>236</v>
      </c>
      <c r="L236">
        <v>5.8749999999999997E-2</v>
      </c>
      <c r="N236">
        <f t="shared" si="3"/>
        <v>2.7500000000000024E-3</v>
      </c>
    </row>
    <row r="237" spans="1:14">
      <c r="A237" s="3">
        <v>43964</v>
      </c>
      <c r="B237">
        <v>6.8400000000000002E-2</v>
      </c>
      <c r="C237">
        <f>B237+N237</f>
        <v>7.077E-2</v>
      </c>
      <c r="F237" t="s">
        <v>237</v>
      </c>
      <c r="G237">
        <v>6.0999999999999999E-2</v>
      </c>
      <c r="K237" t="s">
        <v>237</v>
      </c>
      <c r="L237">
        <v>5.8630000000000002E-2</v>
      </c>
      <c r="N237">
        <f t="shared" si="3"/>
        <v>2.3699999999999971E-3</v>
      </c>
    </row>
    <row r="238" spans="1:14">
      <c r="A238" s="3">
        <v>43963</v>
      </c>
      <c r="B238">
        <v>6.6699999999999995E-2</v>
      </c>
      <c r="C238">
        <f>B238+N238</f>
        <v>6.7699999999999996E-2</v>
      </c>
      <c r="F238" t="s">
        <v>238</v>
      </c>
      <c r="G238">
        <v>6.0630000000000003E-2</v>
      </c>
      <c r="K238" t="s">
        <v>238</v>
      </c>
      <c r="L238">
        <v>5.9630000000000002E-2</v>
      </c>
      <c r="N238">
        <f t="shared" si="3"/>
        <v>1.0000000000000009E-3</v>
      </c>
    </row>
    <row r="239" spans="1:14">
      <c r="A239" s="3">
        <v>43962</v>
      </c>
      <c r="B239">
        <v>6.6699999999999995E-2</v>
      </c>
      <c r="C239">
        <f>B239+N239</f>
        <v>6.8699999999999983E-2</v>
      </c>
      <c r="F239" t="s">
        <v>239</v>
      </c>
      <c r="G239">
        <v>6.1629999999999997E-2</v>
      </c>
      <c r="K239" t="s">
        <v>239</v>
      </c>
      <c r="L239">
        <v>5.9630000000000002E-2</v>
      </c>
      <c r="N239">
        <f t="shared" si="3"/>
        <v>1.9999999999999948E-3</v>
      </c>
    </row>
    <row r="240" spans="1:14">
      <c r="A240" s="3">
        <v>43958</v>
      </c>
      <c r="B240">
        <v>6.7400000000000002E-2</v>
      </c>
      <c r="C240">
        <f>B240+N240</f>
        <v>7.077E-2</v>
      </c>
      <c r="F240" t="s">
        <v>240</v>
      </c>
      <c r="G240">
        <v>6.0999999999999999E-2</v>
      </c>
      <c r="K240" t="s">
        <v>240</v>
      </c>
      <c r="L240">
        <v>5.7630000000000001E-2</v>
      </c>
      <c r="N240">
        <f t="shared" si="3"/>
        <v>3.369999999999998E-3</v>
      </c>
    </row>
    <row r="241" spans="1:14">
      <c r="A241" s="3">
        <v>43957</v>
      </c>
      <c r="B241">
        <v>6.6799999999999998E-2</v>
      </c>
      <c r="C241">
        <f>B241+N241</f>
        <v>7.0169999999999996E-2</v>
      </c>
      <c r="F241" t="s">
        <v>241</v>
      </c>
      <c r="G241">
        <v>6.25E-2</v>
      </c>
      <c r="K241" t="s">
        <v>241</v>
      </c>
      <c r="L241">
        <v>5.9130000000000002E-2</v>
      </c>
      <c r="N241">
        <f t="shared" si="3"/>
        <v>3.369999999999998E-3</v>
      </c>
    </row>
    <row r="242" spans="1:14">
      <c r="A242" s="3">
        <v>43956</v>
      </c>
      <c r="B242">
        <v>6.6500000000000004E-2</v>
      </c>
      <c r="C242">
        <f>B242+N242</f>
        <v>6.9750000000000006E-2</v>
      </c>
      <c r="F242" t="s">
        <v>242</v>
      </c>
      <c r="G242">
        <v>5.7750000000000003E-2</v>
      </c>
      <c r="K242" t="s">
        <v>242</v>
      </c>
      <c r="L242">
        <v>5.45E-2</v>
      </c>
      <c r="N242">
        <f t="shared" si="3"/>
        <v>3.2500000000000029E-3</v>
      </c>
    </row>
    <row r="243" spans="1:14">
      <c r="A243" s="3">
        <v>43955</v>
      </c>
      <c r="B243">
        <v>6.59E-2</v>
      </c>
      <c r="C243">
        <f>B243+N243</f>
        <v>6.59E-2</v>
      </c>
      <c r="F243" t="s">
        <v>243</v>
      </c>
      <c r="G243">
        <v>5.7250000000000002E-2</v>
      </c>
      <c r="K243" t="s">
        <v>243</v>
      </c>
      <c r="L243">
        <v>5.7250000000000002E-2</v>
      </c>
      <c r="N243">
        <f t="shared" si="3"/>
        <v>0</v>
      </c>
    </row>
    <row r="244" spans="1:14">
      <c r="A244" s="3">
        <v>43952</v>
      </c>
      <c r="B244">
        <v>6.5799999999999997E-2</v>
      </c>
      <c r="C244">
        <f>B244+N244</f>
        <v>7.2429999999999994E-2</v>
      </c>
      <c r="F244" t="s">
        <v>244</v>
      </c>
      <c r="G244">
        <v>5.8380000000000001E-2</v>
      </c>
      <c r="K244" t="s">
        <v>244</v>
      </c>
      <c r="L244">
        <v>5.1749999999999997E-2</v>
      </c>
      <c r="N244">
        <f t="shared" si="3"/>
        <v>6.6300000000000039E-3</v>
      </c>
    </row>
    <row r="245" spans="1:14">
      <c r="A245" s="3">
        <v>43951</v>
      </c>
      <c r="B245">
        <v>6.6600000000000006E-2</v>
      </c>
      <c r="C245">
        <f>B245+N245</f>
        <v>7.3970000000000008E-2</v>
      </c>
      <c r="F245" t="s">
        <v>245</v>
      </c>
      <c r="G245">
        <v>6.0499999999999998E-2</v>
      </c>
      <c r="K245" t="s">
        <v>245</v>
      </c>
      <c r="L245">
        <v>5.3129999999999997E-2</v>
      </c>
      <c r="N245">
        <f t="shared" si="3"/>
        <v>7.3700000000000015E-3</v>
      </c>
    </row>
    <row r="246" spans="1:14">
      <c r="A246" s="3">
        <v>43950</v>
      </c>
      <c r="B246">
        <v>6.7299999999999999E-2</v>
      </c>
      <c r="C246">
        <f>B246+N246</f>
        <v>6.5549999999999997E-2</v>
      </c>
      <c r="F246" t="s">
        <v>246</v>
      </c>
      <c r="G246">
        <v>5.4879999999999998E-2</v>
      </c>
      <c r="K246" t="s">
        <v>246</v>
      </c>
      <c r="L246">
        <v>5.663E-2</v>
      </c>
      <c r="N246">
        <f t="shared" si="3"/>
        <v>-1.7500000000000016E-3</v>
      </c>
    </row>
    <row r="247" spans="1:14">
      <c r="A247" s="3">
        <v>43949</v>
      </c>
      <c r="B247">
        <v>6.6500000000000004E-2</v>
      </c>
      <c r="C247">
        <f>B247+N247</f>
        <v>6.0750000000000005E-2</v>
      </c>
      <c r="F247" t="s">
        <v>247</v>
      </c>
      <c r="G247">
        <v>5.0750000000000003E-2</v>
      </c>
      <c r="K247" t="s">
        <v>247</v>
      </c>
      <c r="L247">
        <v>5.6500000000000002E-2</v>
      </c>
      <c r="N247">
        <f t="shared" si="3"/>
        <v>-5.7499999999999982E-3</v>
      </c>
    </row>
    <row r="248" spans="1:14">
      <c r="A248" s="3">
        <v>43948</v>
      </c>
      <c r="B248">
        <v>6.5199999999999994E-2</v>
      </c>
      <c r="C248">
        <f>B248+N248</f>
        <v>6.2569999999999987E-2</v>
      </c>
      <c r="F248" t="s">
        <v>248</v>
      </c>
      <c r="G248">
        <v>5.6000000000000001E-2</v>
      </c>
      <c r="K248" t="s">
        <v>248</v>
      </c>
      <c r="L248">
        <v>5.8630000000000002E-2</v>
      </c>
      <c r="N248">
        <f t="shared" si="3"/>
        <v>-2.6300000000000004E-3</v>
      </c>
    </row>
    <row r="249" spans="1:14">
      <c r="A249" s="3">
        <v>43945</v>
      </c>
      <c r="B249">
        <v>6.6199999999999995E-2</v>
      </c>
      <c r="C249">
        <f>B249+N249</f>
        <v>6.4069999999999988E-2</v>
      </c>
      <c r="F249" t="s">
        <v>249</v>
      </c>
      <c r="G249">
        <v>5.6750000000000002E-2</v>
      </c>
      <c r="K249" t="s">
        <v>249</v>
      </c>
      <c r="L249">
        <v>5.8880000000000002E-2</v>
      </c>
      <c r="N249">
        <f t="shared" si="3"/>
        <v>-2.1299999999999999E-3</v>
      </c>
    </row>
    <row r="250" spans="1:14">
      <c r="A250" s="3">
        <v>43944</v>
      </c>
      <c r="B250">
        <v>6.7299999999999999E-2</v>
      </c>
      <c r="C250">
        <f>B250+N250</f>
        <v>6.5420000000000006E-2</v>
      </c>
      <c r="F250" t="s">
        <v>250</v>
      </c>
      <c r="G250">
        <v>5.8250000000000003E-2</v>
      </c>
      <c r="K250" t="s">
        <v>250</v>
      </c>
      <c r="L250">
        <v>6.0130000000000003E-2</v>
      </c>
      <c r="N250">
        <f t="shared" si="3"/>
        <v>-1.8799999999999997E-3</v>
      </c>
    </row>
    <row r="251" spans="1:14">
      <c r="A251" s="3">
        <v>43943</v>
      </c>
      <c r="B251">
        <v>6.83E-2</v>
      </c>
      <c r="C251">
        <f>B251+N251</f>
        <v>7.5800000000000006E-2</v>
      </c>
      <c r="F251" t="s">
        <v>251</v>
      </c>
      <c r="G251">
        <v>6.3500000000000001E-2</v>
      </c>
      <c r="K251" t="s">
        <v>251</v>
      </c>
      <c r="L251">
        <v>5.6000000000000001E-2</v>
      </c>
      <c r="N251">
        <f t="shared" si="3"/>
        <v>7.4999999999999997E-3</v>
      </c>
    </row>
    <row r="252" spans="1:14">
      <c r="A252" s="3">
        <v>43942</v>
      </c>
      <c r="B252">
        <v>6.7199999999999996E-2</v>
      </c>
      <c r="C252">
        <f>B252+N252</f>
        <v>6.7580000000000001E-2</v>
      </c>
      <c r="F252" t="s">
        <v>252</v>
      </c>
      <c r="G252">
        <v>6.3130000000000006E-2</v>
      </c>
      <c r="K252" t="s">
        <v>252</v>
      </c>
      <c r="L252">
        <v>6.275E-2</v>
      </c>
      <c r="N252">
        <f t="shared" si="3"/>
        <v>3.8000000000000533E-4</v>
      </c>
    </row>
    <row r="253" spans="1:14">
      <c r="A253" s="3">
        <v>43941</v>
      </c>
      <c r="B253">
        <v>6.6100000000000006E-2</v>
      </c>
      <c r="C253">
        <f>B253+N253</f>
        <v>7.1850000000000011E-2</v>
      </c>
      <c r="F253" t="s">
        <v>253</v>
      </c>
      <c r="G253">
        <v>6.4630000000000007E-2</v>
      </c>
      <c r="K253" t="s">
        <v>253</v>
      </c>
      <c r="L253">
        <v>5.8880000000000002E-2</v>
      </c>
      <c r="N253">
        <f t="shared" si="3"/>
        <v>5.7500000000000051E-3</v>
      </c>
    </row>
    <row r="254" spans="1:14">
      <c r="A254" s="3">
        <v>43938</v>
      </c>
      <c r="B254">
        <v>6.4299999999999996E-2</v>
      </c>
      <c r="C254">
        <f>B254+N254</f>
        <v>7.3669999999999999E-2</v>
      </c>
      <c r="F254" t="s">
        <v>254</v>
      </c>
      <c r="G254">
        <v>6.7000000000000004E-2</v>
      </c>
      <c r="K254" t="s">
        <v>254</v>
      </c>
      <c r="L254">
        <v>5.7630000000000001E-2</v>
      </c>
      <c r="N254">
        <f t="shared" si="3"/>
        <v>9.3700000000000033E-3</v>
      </c>
    </row>
    <row r="255" spans="1:14">
      <c r="A255" s="3">
        <v>43937</v>
      </c>
      <c r="B255">
        <v>6.3200000000000006E-2</v>
      </c>
      <c r="C255">
        <f>B255+N255</f>
        <v>7.4700000000000016E-2</v>
      </c>
      <c r="F255" t="s">
        <v>255</v>
      </c>
      <c r="G255">
        <v>6.7000000000000004E-2</v>
      </c>
      <c r="K255" t="s">
        <v>255</v>
      </c>
      <c r="L255">
        <v>5.5500000000000001E-2</v>
      </c>
      <c r="N255">
        <f t="shared" si="3"/>
        <v>1.1500000000000003E-2</v>
      </c>
    </row>
    <row r="256" spans="1:14">
      <c r="A256" s="3">
        <v>43936</v>
      </c>
      <c r="B256">
        <v>6.3399999999999998E-2</v>
      </c>
      <c r="C256">
        <f>B256+N256</f>
        <v>7.0029999999999995E-2</v>
      </c>
      <c r="F256" t="s">
        <v>256</v>
      </c>
      <c r="G256">
        <v>6.6129999999999994E-2</v>
      </c>
      <c r="K256" t="s">
        <v>256</v>
      </c>
      <c r="L256">
        <v>5.9499999999999997E-2</v>
      </c>
      <c r="N256">
        <f t="shared" si="3"/>
        <v>6.629999999999997E-3</v>
      </c>
    </row>
    <row r="257" spans="1:14">
      <c r="A257" s="3">
        <v>43935</v>
      </c>
      <c r="B257">
        <v>6.3500000000000001E-2</v>
      </c>
      <c r="C257">
        <f>B257+N257</f>
        <v>7.2499999999999995E-2</v>
      </c>
      <c r="F257" t="s">
        <v>257</v>
      </c>
      <c r="G257">
        <v>7.1629999999999999E-2</v>
      </c>
      <c r="K257" t="s">
        <v>257</v>
      </c>
      <c r="L257">
        <v>6.2630000000000005E-2</v>
      </c>
      <c r="N257">
        <f t="shared" si="3"/>
        <v>8.9999999999999941E-3</v>
      </c>
    </row>
    <row r="258" spans="1:14">
      <c r="A258" s="3">
        <v>43930</v>
      </c>
      <c r="B258">
        <v>6.6000000000000003E-2</v>
      </c>
      <c r="C258">
        <f>B258+N258</f>
        <v>7.7870000000000009E-2</v>
      </c>
      <c r="F258" t="s">
        <v>258</v>
      </c>
      <c r="G258">
        <v>6.7750000000000005E-2</v>
      </c>
      <c r="K258" t="s">
        <v>258</v>
      </c>
      <c r="L258">
        <v>5.5879999999999999E-2</v>
      </c>
      <c r="N258">
        <f t="shared" si="3"/>
        <v>1.1870000000000006E-2</v>
      </c>
    </row>
    <row r="259" spans="1:14">
      <c r="A259" s="3">
        <v>43929</v>
      </c>
      <c r="B259">
        <v>6.4100000000000004E-2</v>
      </c>
      <c r="C259">
        <f>B259+N259</f>
        <v>7.9100000000000004E-2</v>
      </c>
      <c r="F259" t="s">
        <v>259</v>
      </c>
      <c r="G259">
        <v>7.1879999999999999E-2</v>
      </c>
      <c r="K259" t="s">
        <v>259</v>
      </c>
      <c r="L259">
        <v>5.688E-2</v>
      </c>
      <c r="N259">
        <f t="shared" si="3"/>
        <v>1.4999999999999999E-2</v>
      </c>
    </row>
    <row r="260" spans="1:14">
      <c r="A260" s="3">
        <v>43928</v>
      </c>
      <c r="B260">
        <v>6.6100000000000006E-2</v>
      </c>
      <c r="C260">
        <f>B260+N260</f>
        <v>8.3220000000000002E-2</v>
      </c>
      <c r="F260" t="s">
        <v>260</v>
      </c>
      <c r="G260">
        <v>7.6999999999999999E-2</v>
      </c>
      <c r="K260" t="s">
        <v>260</v>
      </c>
      <c r="L260">
        <v>5.9880000000000003E-2</v>
      </c>
      <c r="N260">
        <f t="shared" si="3"/>
        <v>1.7119999999999996E-2</v>
      </c>
    </row>
    <row r="261" spans="1:14">
      <c r="A261" s="3">
        <v>43927</v>
      </c>
      <c r="B261">
        <v>6.5699999999999995E-2</v>
      </c>
      <c r="C261">
        <f>B261+N261</f>
        <v>8.0699999999999994E-2</v>
      </c>
      <c r="F261" t="s">
        <v>261</v>
      </c>
      <c r="G261">
        <v>7.4499999999999997E-2</v>
      </c>
      <c r="K261" t="s">
        <v>261</v>
      </c>
      <c r="L261">
        <v>5.9499999999999997E-2</v>
      </c>
      <c r="N261">
        <f t="shared" si="3"/>
        <v>1.4999999999999999E-2</v>
      </c>
    </row>
    <row r="262" spans="1:14">
      <c r="A262" s="3">
        <v>43924</v>
      </c>
      <c r="B262">
        <v>6.4000000000000001E-2</v>
      </c>
      <c r="C262">
        <f>B262+N262</f>
        <v>7.9630000000000006E-2</v>
      </c>
      <c r="F262" t="s">
        <v>262</v>
      </c>
      <c r="G262">
        <v>7.6630000000000004E-2</v>
      </c>
      <c r="K262" t="s">
        <v>262</v>
      </c>
      <c r="L262">
        <v>6.0999999999999999E-2</v>
      </c>
      <c r="N262">
        <f t="shared" si="3"/>
        <v>1.5630000000000005E-2</v>
      </c>
    </row>
    <row r="263" spans="1:14">
      <c r="A263" s="3">
        <v>43923</v>
      </c>
      <c r="B263">
        <v>6.5299999999999997E-2</v>
      </c>
      <c r="C263">
        <f>B263+N263</f>
        <v>9.0299999999999991E-2</v>
      </c>
      <c r="F263" t="s">
        <v>263</v>
      </c>
      <c r="G263">
        <v>8.5879999999999998E-2</v>
      </c>
      <c r="K263" t="s">
        <v>263</v>
      </c>
      <c r="L263">
        <v>6.0879999999999997E-2</v>
      </c>
      <c r="N263">
        <f t="shared" si="3"/>
        <v>2.5000000000000001E-2</v>
      </c>
    </row>
    <row r="264" spans="1:14">
      <c r="A264" s="3">
        <v>43922</v>
      </c>
      <c r="B264">
        <v>7.1199999999999999E-2</v>
      </c>
      <c r="C264">
        <f>B264+N264</f>
        <v>0.11656999999999999</v>
      </c>
      <c r="F264" t="s">
        <v>264</v>
      </c>
      <c r="G264">
        <v>0.10875</v>
      </c>
      <c r="K264" t="s">
        <v>264</v>
      </c>
      <c r="L264">
        <v>6.3380000000000006E-2</v>
      </c>
      <c r="N264">
        <f t="shared" si="3"/>
        <v>4.5369999999999994E-2</v>
      </c>
    </row>
    <row r="265" spans="1:14">
      <c r="A265" s="3">
        <v>43921</v>
      </c>
      <c r="B265">
        <v>7.2900000000000006E-2</v>
      </c>
      <c r="C265">
        <f>B265+N265</f>
        <v>0.13602</v>
      </c>
      <c r="F265" t="s">
        <v>265</v>
      </c>
      <c r="G265">
        <v>0.11899999999999999</v>
      </c>
      <c r="K265" t="s">
        <v>265</v>
      </c>
      <c r="L265">
        <v>5.5879999999999999E-2</v>
      </c>
      <c r="N265">
        <f t="shared" ref="N265:N328" si="4">G265-L265</f>
        <v>6.3119999999999996E-2</v>
      </c>
    </row>
    <row r="266" spans="1:14">
      <c r="A266" s="3">
        <v>43920</v>
      </c>
      <c r="B266">
        <v>7.1400000000000005E-2</v>
      </c>
      <c r="C266">
        <f>B266+N266</f>
        <v>0.13353000000000001</v>
      </c>
      <c r="F266" t="s">
        <v>266</v>
      </c>
      <c r="G266">
        <v>0.12088</v>
      </c>
      <c r="K266" t="s">
        <v>266</v>
      </c>
      <c r="L266">
        <v>5.8749999999999997E-2</v>
      </c>
      <c r="N266">
        <f t="shared" si="4"/>
        <v>6.2130000000000005E-2</v>
      </c>
    </row>
    <row r="267" spans="1:14">
      <c r="A267" s="3">
        <v>43917</v>
      </c>
      <c r="B267">
        <v>7.0999999999999994E-2</v>
      </c>
      <c r="C267">
        <f>B267+N267</f>
        <v>0.14674999999999999</v>
      </c>
      <c r="F267" t="s">
        <v>267</v>
      </c>
      <c r="G267">
        <v>0.13625000000000001</v>
      </c>
      <c r="K267" t="s">
        <v>267</v>
      </c>
      <c r="L267">
        <v>6.0499999999999998E-2</v>
      </c>
      <c r="N267">
        <f t="shared" si="4"/>
        <v>7.5750000000000012E-2</v>
      </c>
    </row>
    <row r="268" spans="1:14">
      <c r="A268" s="3">
        <v>43916</v>
      </c>
      <c r="B268">
        <v>7.2900000000000006E-2</v>
      </c>
      <c r="C268">
        <f>B268+N268</f>
        <v>0.16378000000000004</v>
      </c>
      <c r="F268" t="s">
        <v>268</v>
      </c>
      <c r="G268">
        <v>0.14988000000000001</v>
      </c>
      <c r="K268" t="s">
        <v>268</v>
      </c>
      <c r="L268">
        <v>5.8999999999999997E-2</v>
      </c>
      <c r="N268">
        <f t="shared" si="4"/>
        <v>9.0880000000000016E-2</v>
      </c>
    </row>
    <row r="269" spans="1:14">
      <c r="A269" s="3">
        <v>43915</v>
      </c>
      <c r="B269">
        <v>7.4999999999999997E-2</v>
      </c>
      <c r="C269">
        <f>B269+N269</f>
        <v>0.21325</v>
      </c>
      <c r="F269" t="s">
        <v>269</v>
      </c>
      <c r="G269">
        <v>0.20125000000000001</v>
      </c>
      <c r="K269" t="s">
        <v>269</v>
      </c>
      <c r="L269">
        <v>6.3E-2</v>
      </c>
      <c r="N269">
        <f t="shared" si="4"/>
        <v>0.13825000000000001</v>
      </c>
    </row>
    <row r="270" spans="1:14">
      <c r="A270" s="3">
        <v>43914</v>
      </c>
      <c r="B270">
        <v>7.3599999999999999E-2</v>
      </c>
      <c r="C270">
        <f>B270+N270</f>
        <v>0.18585000000000002</v>
      </c>
      <c r="F270" t="s">
        <v>270</v>
      </c>
      <c r="G270">
        <v>0.17813000000000001</v>
      </c>
      <c r="K270" t="s">
        <v>270</v>
      </c>
      <c r="L270">
        <v>6.5879999999999994E-2</v>
      </c>
      <c r="N270">
        <f t="shared" si="4"/>
        <v>0.11225000000000002</v>
      </c>
    </row>
    <row r="271" spans="1:14">
      <c r="A271" s="3">
        <v>43913</v>
      </c>
      <c r="B271">
        <v>7.2300000000000003E-2</v>
      </c>
      <c r="C271">
        <f>B271+N271</f>
        <v>0.21467</v>
      </c>
      <c r="F271" t="s">
        <v>271</v>
      </c>
      <c r="G271">
        <v>0.20649999999999999</v>
      </c>
      <c r="K271" t="s">
        <v>271</v>
      </c>
      <c r="L271">
        <v>6.4130000000000006E-2</v>
      </c>
      <c r="N271">
        <f t="shared" si="4"/>
        <v>0.14237</v>
      </c>
    </row>
    <row r="272" spans="1:14">
      <c r="A272" s="3">
        <v>43910</v>
      </c>
      <c r="B272">
        <v>7.0599999999999996E-2</v>
      </c>
      <c r="C272">
        <f>B272+N272</f>
        <v>0.21848000000000001</v>
      </c>
      <c r="F272" t="s">
        <v>272</v>
      </c>
      <c r="G272">
        <v>0.21188000000000001</v>
      </c>
      <c r="K272" t="s">
        <v>272</v>
      </c>
      <c r="L272">
        <v>6.4000000000000001E-2</v>
      </c>
      <c r="N272">
        <f t="shared" si="4"/>
        <v>0.14788000000000001</v>
      </c>
    </row>
    <row r="273" spans="1:14">
      <c r="A273" s="3">
        <v>43909</v>
      </c>
      <c r="B273">
        <v>0.21340000000000001</v>
      </c>
      <c r="C273">
        <f>B273+N273</f>
        <v>0.30676999999999999</v>
      </c>
      <c r="F273" t="s">
        <v>273</v>
      </c>
      <c r="G273">
        <v>0.29825000000000002</v>
      </c>
      <c r="K273" t="s">
        <v>273</v>
      </c>
      <c r="L273">
        <v>0.20488000000000001</v>
      </c>
      <c r="N273">
        <f t="shared" si="4"/>
        <v>9.3370000000000009E-2</v>
      </c>
    </row>
    <row r="274" spans="1:14">
      <c r="A274" s="3">
        <v>43908</v>
      </c>
      <c r="B274">
        <v>0.21479999999999999</v>
      </c>
      <c r="C274">
        <f>B274+N274</f>
        <v>0.39867999999999998</v>
      </c>
      <c r="F274" t="s">
        <v>274</v>
      </c>
      <c r="G274">
        <v>0.37988</v>
      </c>
      <c r="K274" t="s">
        <v>274</v>
      </c>
      <c r="L274">
        <v>0.19600000000000001</v>
      </c>
      <c r="N274">
        <f t="shared" si="4"/>
        <v>0.18387999999999999</v>
      </c>
    </row>
    <row r="275" spans="1:14">
      <c r="A275" s="3">
        <v>43907</v>
      </c>
      <c r="B275">
        <v>0.2135</v>
      </c>
      <c r="C275">
        <f>B275+N275</f>
        <v>0.27150000000000002</v>
      </c>
      <c r="F275" t="s">
        <v>275</v>
      </c>
      <c r="G275">
        <v>0.25813000000000003</v>
      </c>
      <c r="K275" t="s">
        <v>275</v>
      </c>
      <c r="L275">
        <v>0.20013</v>
      </c>
      <c r="N275">
        <f t="shared" si="4"/>
        <v>5.8000000000000024E-2</v>
      </c>
    </row>
    <row r="276" spans="1:14">
      <c r="A276" s="3">
        <v>43906</v>
      </c>
      <c r="B276">
        <v>0.20960000000000001</v>
      </c>
      <c r="C276">
        <f>B276+N276</f>
        <v>0.26485000000000003</v>
      </c>
      <c r="F276" t="s">
        <v>276</v>
      </c>
      <c r="G276">
        <v>0.23924999999999999</v>
      </c>
      <c r="K276" t="s">
        <v>276</v>
      </c>
      <c r="L276">
        <v>0.184</v>
      </c>
      <c r="N276">
        <f t="shared" si="4"/>
        <v>5.5249999999999994E-2</v>
      </c>
    </row>
    <row r="277" spans="1:14">
      <c r="A277" s="3">
        <v>43903</v>
      </c>
      <c r="B277">
        <v>0.20930000000000001</v>
      </c>
      <c r="C277">
        <f>B277+N277</f>
        <v>1.1034300000000001</v>
      </c>
      <c r="F277" t="s">
        <v>277</v>
      </c>
      <c r="G277">
        <v>1.0848800000000001</v>
      </c>
      <c r="K277" t="s">
        <v>277</v>
      </c>
      <c r="L277">
        <v>0.19075</v>
      </c>
      <c r="N277">
        <f t="shared" si="4"/>
        <v>0.89413000000000009</v>
      </c>
    </row>
    <row r="278" spans="1:14">
      <c r="A278" s="3">
        <v>43902</v>
      </c>
      <c r="B278">
        <v>0.20930000000000001</v>
      </c>
      <c r="C278">
        <f>B278+N278</f>
        <v>1.1050500000000001</v>
      </c>
      <c r="F278" t="s">
        <v>278</v>
      </c>
      <c r="G278">
        <v>1.08663</v>
      </c>
      <c r="K278" t="s">
        <v>278</v>
      </c>
      <c r="L278">
        <v>0.19087999999999999</v>
      </c>
      <c r="N278">
        <f t="shared" si="4"/>
        <v>0.89575000000000005</v>
      </c>
    </row>
    <row r="279" spans="1:14">
      <c r="A279" s="3">
        <v>43901</v>
      </c>
      <c r="B279">
        <v>0.2092</v>
      </c>
      <c r="C279">
        <f>B279+N279</f>
        <v>1.1082000000000001</v>
      </c>
      <c r="F279" t="s">
        <v>279</v>
      </c>
      <c r="G279">
        <v>1.0840000000000001</v>
      </c>
      <c r="K279" t="s">
        <v>279</v>
      </c>
      <c r="L279">
        <v>0.185</v>
      </c>
      <c r="N279">
        <f t="shared" si="4"/>
        <v>0.89900000000000002</v>
      </c>
    </row>
    <row r="280" spans="1:14">
      <c r="A280" s="3">
        <v>43900</v>
      </c>
      <c r="B280">
        <v>0.70909999999999995</v>
      </c>
      <c r="C280">
        <f>B280+N280</f>
        <v>1.1099700000000001</v>
      </c>
      <c r="F280" t="s">
        <v>280</v>
      </c>
      <c r="G280">
        <v>1.0820000000000001</v>
      </c>
      <c r="K280" t="s">
        <v>280</v>
      </c>
      <c r="L280">
        <v>0.68113000000000001</v>
      </c>
      <c r="N280">
        <f t="shared" si="4"/>
        <v>0.40087000000000006</v>
      </c>
    </row>
    <row r="281" spans="1:14">
      <c r="A281" s="3">
        <v>43899</v>
      </c>
      <c r="B281">
        <v>0.70909999999999995</v>
      </c>
      <c r="C281">
        <f>B281+N281</f>
        <v>1.1203499999999997</v>
      </c>
      <c r="F281" t="s">
        <v>281</v>
      </c>
      <c r="G281">
        <v>1.0811299999999999</v>
      </c>
      <c r="K281" t="s">
        <v>281</v>
      </c>
      <c r="L281">
        <v>0.66988000000000003</v>
      </c>
      <c r="N281">
        <f t="shared" si="4"/>
        <v>0.41124999999999989</v>
      </c>
    </row>
    <row r="282" spans="1:14">
      <c r="A282" s="3">
        <v>43896</v>
      </c>
      <c r="B282">
        <v>0.7087</v>
      </c>
      <c r="C282">
        <f>B282+N282</f>
        <v>1.12107</v>
      </c>
      <c r="F282" t="s">
        <v>282</v>
      </c>
      <c r="G282">
        <v>1.07975</v>
      </c>
      <c r="K282" t="s">
        <v>282</v>
      </c>
      <c r="L282">
        <v>0.66737999999999997</v>
      </c>
      <c r="N282">
        <f t="shared" si="4"/>
        <v>0.41237000000000001</v>
      </c>
    </row>
    <row r="283" spans="1:14">
      <c r="A283" s="3">
        <v>43895</v>
      </c>
      <c r="B283">
        <v>0.70889999999999997</v>
      </c>
      <c r="C283">
        <f>B283+N283</f>
        <v>1.1111499999999999</v>
      </c>
      <c r="F283" t="s">
        <v>283</v>
      </c>
      <c r="G283">
        <v>1.08213</v>
      </c>
      <c r="K283" t="s">
        <v>283</v>
      </c>
      <c r="L283">
        <v>0.67988000000000004</v>
      </c>
      <c r="N283">
        <f t="shared" si="4"/>
        <v>0.40225</v>
      </c>
    </row>
    <row r="284" spans="1:14">
      <c r="A284" s="3">
        <v>43894</v>
      </c>
      <c r="B284" s="2">
        <v>0.71</v>
      </c>
      <c r="C284">
        <f>B284+N284</f>
        <v>1.1267499999999999</v>
      </c>
      <c r="F284" t="s">
        <v>284</v>
      </c>
      <c r="G284">
        <v>1.08775</v>
      </c>
      <c r="K284" t="s">
        <v>284</v>
      </c>
      <c r="L284">
        <v>0.67100000000000004</v>
      </c>
      <c r="N284">
        <f t="shared" si="4"/>
        <v>0.41674999999999995</v>
      </c>
    </row>
    <row r="285" spans="1:14">
      <c r="A285" s="3">
        <v>43893</v>
      </c>
      <c r="B285">
        <v>0.70979999999999999</v>
      </c>
      <c r="C285">
        <f>B285+N285</f>
        <v>1.61443</v>
      </c>
      <c r="F285" t="s">
        <v>285</v>
      </c>
      <c r="G285">
        <v>1.5756300000000001</v>
      </c>
      <c r="K285" t="s">
        <v>285</v>
      </c>
      <c r="L285">
        <v>0.67100000000000004</v>
      </c>
      <c r="N285">
        <f t="shared" si="4"/>
        <v>0.90463000000000005</v>
      </c>
    </row>
    <row r="286" spans="1:14">
      <c r="A286" s="3">
        <v>43892</v>
      </c>
      <c r="B286">
        <v>0.70889999999999997</v>
      </c>
      <c r="C286">
        <f>B286+N286</f>
        <v>1.5993999999999999</v>
      </c>
      <c r="F286" t="s">
        <v>286</v>
      </c>
      <c r="G286">
        <v>1.57463</v>
      </c>
      <c r="K286" t="s">
        <v>286</v>
      </c>
      <c r="L286">
        <v>0.68413000000000002</v>
      </c>
      <c r="N286">
        <f t="shared" si="4"/>
        <v>0.89049999999999996</v>
      </c>
    </row>
    <row r="287" spans="1:14">
      <c r="A287" s="3">
        <v>43889</v>
      </c>
      <c r="B287">
        <v>0.70979999999999999</v>
      </c>
      <c r="C287">
        <f>B287+N287</f>
        <v>1.5914199999999998</v>
      </c>
      <c r="F287" t="s">
        <v>287</v>
      </c>
      <c r="G287">
        <v>1.56775</v>
      </c>
      <c r="K287" t="s">
        <v>287</v>
      </c>
      <c r="L287">
        <v>0.68613000000000002</v>
      </c>
      <c r="N287">
        <f t="shared" si="4"/>
        <v>0.88161999999999996</v>
      </c>
    </row>
    <row r="288" spans="1:14">
      <c r="A288" s="3">
        <v>43888</v>
      </c>
      <c r="B288">
        <v>0.71060000000000001</v>
      </c>
      <c r="C288">
        <f>B288+N288</f>
        <v>1.61585</v>
      </c>
      <c r="F288" t="s">
        <v>288</v>
      </c>
      <c r="G288">
        <v>1.5740000000000001</v>
      </c>
      <c r="K288" t="s">
        <v>288</v>
      </c>
      <c r="L288">
        <v>0.66874999999999996</v>
      </c>
      <c r="N288">
        <f t="shared" si="4"/>
        <v>0.90525000000000011</v>
      </c>
    </row>
    <row r="289" spans="1:14">
      <c r="A289" s="3">
        <v>43887</v>
      </c>
      <c r="B289">
        <v>0.71140000000000003</v>
      </c>
      <c r="C289">
        <f>B289+N289</f>
        <v>1.59815</v>
      </c>
      <c r="F289" t="s">
        <v>289</v>
      </c>
      <c r="G289">
        <v>1.5714999999999999</v>
      </c>
      <c r="K289" t="s">
        <v>289</v>
      </c>
      <c r="L289">
        <v>0.68474999999999997</v>
      </c>
      <c r="N289">
        <f t="shared" si="4"/>
        <v>0.88674999999999993</v>
      </c>
    </row>
    <row r="290" spans="1:14">
      <c r="A290" s="3">
        <v>43886</v>
      </c>
      <c r="B290">
        <v>0.71089999999999998</v>
      </c>
      <c r="C290">
        <f>B290+N290</f>
        <v>1.6088999999999998</v>
      </c>
      <c r="F290" t="s">
        <v>290</v>
      </c>
      <c r="G290">
        <v>1.569</v>
      </c>
      <c r="K290" t="s">
        <v>290</v>
      </c>
      <c r="L290">
        <v>0.67100000000000004</v>
      </c>
      <c r="N290">
        <f t="shared" si="4"/>
        <v>0.89799999999999991</v>
      </c>
    </row>
    <row r="291" spans="1:14">
      <c r="A291" s="3">
        <v>43885</v>
      </c>
      <c r="B291">
        <v>0.71050000000000002</v>
      </c>
      <c r="C291">
        <f>B291+N291</f>
        <v>1.61425</v>
      </c>
      <c r="F291" t="s">
        <v>291</v>
      </c>
      <c r="G291">
        <v>1.5754999999999999</v>
      </c>
      <c r="K291" t="s">
        <v>291</v>
      </c>
      <c r="L291">
        <v>0.67174999999999996</v>
      </c>
      <c r="N291">
        <f t="shared" si="4"/>
        <v>0.90374999999999994</v>
      </c>
    </row>
    <row r="292" spans="1:14">
      <c r="A292" s="3">
        <v>43882</v>
      </c>
      <c r="B292">
        <v>0.71120000000000005</v>
      </c>
      <c r="C292">
        <f>B292+N292</f>
        <v>1.61232</v>
      </c>
      <c r="F292" t="s">
        <v>292</v>
      </c>
      <c r="G292">
        <v>1.5702499999999999</v>
      </c>
      <c r="K292" t="s">
        <v>292</v>
      </c>
      <c r="L292">
        <v>0.66913</v>
      </c>
      <c r="N292">
        <f t="shared" si="4"/>
        <v>0.90111999999999992</v>
      </c>
    </row>
    <row r="293" spans="1:14">
      <c r="A293" s="3">
        <v>43881</v>
      </c>
      <c r="B293">
        <v>0.71099999999999997</v>
      </c>
      <c r="C293">
        <f>B293+N293</f>
        <v>1.59388</v>
      </c>
      <c r="F293" t="s">
        <v>293</v>
      </c>
      <c r="G293">
        <v>1.5671299999999999</v>
      </c>
      <c r="K293" t="s">
        <v>293</v>
      </c>
      <c r="L293">
        <v>0.68425000000000002</v>
      </c>
      <c r="N293">
        <f t="shared" si="4"/>
        <v>0.88287999999999989</v>
      </c>
    </row>
    <row r="294" spans="1:14">
      <c r="A294" s="3">
        <v>43880</v>
      </c>
      <c r="B294">
        <v>0.71020000000000005</v>
      </c>
      <c r="C294">
        <f>B294+N294</f>
        <v>1.6072000000000002</v>
      </c>
      <c r="F294" t="s">
        <v>294</v>
      </c>
      <c r="G294">
        <v>1.5768800000000001</v>
      </c>
      <c r="K294" t="s">
        <v>294</v>
      </c>
      <c r="L294">
        <v>0.67988000000000004</v>
      </c>
      <c r="N294">
        <f t="shared" si="4"/>
        <v>0.89700000000000002</v>
      </c>
    </row>
    <row r="295" spans="1:14">
      <c r="A295" s="3">
        <v>43879</v>
      </c>
      <c r="B295">
        <v>0.70950000000000002</v>
      </c>
      <c r="C295">
        <f>B295+N295</f>
        <v>1.6012500000000001</v>
      </c>
      <c r="F295" t="s">
        <v>295</v>
      </c>
      <c r="G295">
        <v>1.56338</v>
      </c>
      <c r="K295" t="s">
        <v>295</v>
      </c>
      <c r="L295">
        <v>0.67162999999999995</v>
      </c>
      <c r="N295">
        <f t="shared" si="4"/>
        <v>0.89175000000000004</v>
      </c>
    </row>
    <row r="296" spans="1:14">
      <c r="A296" s="3">
        <v>43878</v>
      </c>
      <c r="B296">
        <v>0.70920000000000005</v>
      </c>
      <c r="C296">
        <f>B296+N296</f>
        <v>1.59033</v>
      </c>
      <c r="F296" t="s">
        <v>296</v>
      </c>
      <c r="G296">
        <v>1.56338</v>
      </c>
      <c r="K296" t="s">
        <v>296</v>
      </c>
      <c r="L296">
        <v>0.68225000000000002</v>
      </c>
      <c r="N296">
        <f t="shared" si="4"/>
        <v>0.88112999999999997</v>
      </c>
    </row>
    <row r="297" spans="1:14">
      <c r="A297" s="3">
        <v>43875</v>
      </c>
      <c r="B297">
        <v>0.71030000000000004</v>
      </c>
      <c r="C297">
        <f>B297+N297</f>
        <v>1.6021800000000002</v>
      </c>
      <c r="F297" t="s">
        <v>297</v>
      </c>
      <c r="G297">
        <v>1.57613</v>
      </c>
      <c r="K297" t="s">
        <v>297</v>
      </c>
      <c r="L297">
        <v>0.68425000000000002</v>
      </c>
      <c r="N297">
        <f t="shared" si="4"/>
        <v>0.89188000000000001</v>
      </c>
    </row>
    <row r="298" spans="1:14">
      <c r="A298" s="3">
        <v>43874</v>
      </c>
      <c r="B298">
        <v>0.71060000000000001</v>
      </c>
      <c r="C298">
        <f>B298+N298</f>
        <v>1.59985</v>
      </c>
      <c r="F298" t="s">
        <v>298</v>
      </c>
      <c r="G298">
        <v>1.57338</v>
      </c>
      <c r="K298" t="s">
        <v>298</v>
      </c>
      <c r="L298">
        <v>0.68413000000000002</v>
      </c>
      <c r="N298">
        <f t="shared" si="4"/>
        <v>0.88924999999999998</v>
      </c>
    </row>
    <row r="299" spans="1:14">
      <c r="A299" s="3">
        <v>43873</v>
      </c>
      <c r="B299">
        <v>0.70979999999999999</v>
      </c>
      <c r="C299">
        <f>B299+N299</f>
        <v>1.6163000000000001</v>
      </c>
      <c r="F299" t="s">
        <v>299</v>
      </c>
      <c r="G299">
        <v>1.57413</v>
      </c>
      <c r="K299" t="s">
        <v>299</v>
      </c>
      <c r="L299">
        <v>0.66762999999999995</v>
      </c>
      <c r="N299">
        <f t="shared" si="4"/>
        <v>0.90650000000000008</v>
      </c>
    </row>
    <row r="300" spans="1:14">
      <c r="A300" s="3">
        <v>43872</v>
      </c>
      <c r="B300">
        <v>0.7097</v>
      </c>
      <c r="C300">
        <f>B300+N300</f>
        <v>1.6082000000000001</v>
      </c>
      <c r="F300" t="s">
        <v>300</v>
      </c>
      <c r="G300">
        <v>1.57125</v>
      </c>
      <c r="K300" t="s">
        <v>300</v>
      </c>
      <c r="L300">
        <v>0.67274999999999996</v>
      </c>
      <c r="N300">
        <f t="shared" si="4"/>
        <v>0.89850000000000008</v>
      </c>
    </row>
    <row r="301" spans="1:14">
      <c r="A301" s="3">
        <v>43871</v>
      </c>
      <c r="B301">
        <v>0.70950000000000002</v>
      </c>
      <c r="C301">
        <f>B301+N301</f>
        <v>1.5988799999999999</v>
      </c>
      <c r="F301" t="s">
        <v>301</v>
      </c>
      <c r="G301">
        <v>1.57463</v>
      </c>
      <c r="K301" t="s">
        <v>301</v>
      </c>
      <c r="L301">
        <v>0.68525000000000003</v>
      </c>
      <c r="N301">
        <f t="shared" si="4"/>
        <v>0.88937999999999995</v>
      </c>
    </row>
    <row r="302" spans="1:14">
      <c r="A302" s="3">
        <v>43868</v>
      </c>
      <c r="B302">
        <v>0.71120000000000005</v>
      </c>
      <c r="C302">
        <f>B302+N302</f>
        <v>1.6144500000000002</v>
      </c>
      <c r="F302" t="s">
        <v>302</v>
      </c>
      <c r="G302">
        <v>1.57738</v>
      </c>
      <c r="K302" t="s">
        <v>302</v>
      </c>
      <c r="L302">
        <v>0.67413000000000001</v>
      </c>
      <c r="N302">
        <f t="shared" si="4"/>
        <v>0.90325</v>
      </c>
    </row>
    <row r="303" spans="1:14">
      <c r="A303" s="3">
        <v>43867</v>
      </c>
      <c r="B303">
        <v>0.7107</v>
      </c>
      <c r="C303">
        <f>B303+N303</f>
        <v>1.6116999999999999</v>
      </c>
      <c r="F303" t="s">
        <v>303</v>
      </c>
      <c r="G303">
        <v>1.5720000000000001</v>
      </c>
      <c r="K303" t="s">
        <v>303</v>
      </c>
      <c r="L303">
        <v>0.67100000000000004</v>
      </c>
      <c r="N303">
        <f t="shared" si="4"/>
        <v>0.90100000000000002</v>
      </c>
    </row>
    <row r="304" spans="1:14">
      <c r="A304" s="3">
        <v>43866</v>
      </c>
      <c r="B304">
        <v>0.7107</v>
      </c>
      <c r="C304">
        <f>B304+N304</f>
        <v>1.6053299999999999</v>
      </c>
      <c r="F304" t="s">
        <v>304</v>
      </c>
      <c r="G304">
        <v>1.5751299999999999</v>
      </c>
      <c r="K304" t="s">
        <v>304</v>
      </c>
      <c r="L304">
        <v>0.68049999999999999</v>
      </c>
      <c r="N304">
        <f t="shared" si="4"/>
        <v>0.89462999999999993</v>
      </c>
    </row>
    <row r="305" spans="1:14">
      <c r="A305" s="3">
        <v>43865</v>
      </c>
      <c r="B305">
        <v>0.71040000000000003</v>
      </c>
      <c r="C305">
        <f>B305+N305</f>
        <v>1.5922700000000001</v>
      </c>
      <c r="F305" t="s">
        <v>305</v>
      </c>
      <c r="G305">
        <v>1.5654999999999999</v>
      </c>
      <c r="K305" t="s">
        <v>305</v>
      </c>
      <c r="L305">
        <v>0.68362999999999996</v>
      </c>
      <c r="N305">
        <f t="shared" si="4"/>
        <v>0.88186999999999993</v>
      </c>
    </row>
    <row r="306" spans="1:14">
      <c r="A306" s="3">
        <v>43864</v>
      </c>
      <c r="B306">
        <v>0.71040000000000003</v>
      </c>
      <c r="C306">
        <f>B306+N306</f>
        <v>1.5957700000000001</v>
      </c>
      <c r="F306" t="s">
        <v>306</v>
      </c>
      <c r="G306">
        <v>1.5680000000000001</v>
      </c>
      <c r="K306" t="s">
        <v>306</v>
      </c>
      <c r="L306">
        <v>0.68262999999999996</v>
      </c>
      <c r="N306">
        <f t="shared" si="4"/>
        <v>0.8853700000000001</v>
      </c>
    </row>
    <row r="307" spans="1:14">
      <c r="A307" s="3">
        <v>43861</v>
      </c>
      <c r="B307">
        <v>0.7117</v>
      </c>
      <c r="C307">
        <f>B307+N307</f>
        <v>1.6052</v>
      </c>
      <c r="F307" t="s">
        <v>307</v>
      </c>
      <c r="G307">
        <v>1.5687500000000001</v>
      </c>
      <c r="K307" t="s">
        <v>307</v>
      </c>
      <c r="L307">
        <v>0.67525000000000002</v>
      </c>
      <c r="N307">
        <f t="shared" si="4"/>
        <v>0.89350000000000007</v>
      </c>
    </row>
    <row r="308" spans="1:14">
      <c r="A308" s="3">
        <v>43860</v>
      </c>
      <c r="B308">
        <v>0.70989999999999998</v>
      </c>
      <c r="C308">
        <f>B308+N308</f>
        <v>1.6292799999999998</v>
      </c>
      <c r="F308" t="s">
        <v>308</v>
      </c>
      <c r="G308">
        <v>1.5438799999999999</v>
      </c>
      <c r="K308" t="s">
        <v>308</v>
      </c>
      <c r="L308">
        <v>0.62450000000000006</v>
      </c>
      <c r="N308">
        <f t="shared" si="4"/>
        <v>0.91937999999999986</v>
      </c>
    </row>
    <row r="309" spans="1:14">
      <c r="A309" s="3">
        <v>43859</v>
      </c>
      <c r="B309">
        <v>0.71030000000000004</v>
      </c>
      <c r="C309">
        <f>B309+N309</f>
        <v>1.5716800000000002</v>
      </c>
      <c r="F309" t="s">
        <v>309</v>
      </c>
      <c r="G309">
        <v>1.52963</v>
      </c>
      <c r="K309" t="s">
        <v>309</v>
      </c>
      <c r="L309">
        <v>0.66825000000000001</v>
      </c>
      <c r="N309">
        <f t="shared" si="4"/>
        <v>0.86138000000000003</v>
      </c>
    </row>
    <row r="310" spans="1:14">
      <c r="A310" s="3">
        <v>43858</v>
      </c>
      <c r="B310">
        <v>0.70960000000000001</v>
      </c>
      <c r="C310">
        <f>B310+N310</f>
        <v>1.5747199999999999</v>
      </c>
      <c r="F310" t="s">
        <v>310</v>
      </c>
      <c r="G310">
        <v>1.5329999999999999</v>
      </c>
      <c r="K310" t="s">
        <v>310</v>
      </c>
      <c r="L310">
        <v>0.66788000000000003</v>
      </c>
      <c r="N310">
        <f t="shared" si="4"/>
        <v>0.86511999999999989</v>
      </c>
    </row>
    <row r="311" spans="1:14">
      <c r="A311" s="3">
        <v>43857</v>
      </c>
      <c r="B311">
        <v>0.70889999999999997</v>
      </c>
      <c r="C311">
        <f>B311+N311</f>
        <v>1.5687699999999998</v>
      </c>
      <c r="F311" t="s">
        <v>311</v>
      </c>
      <c r="G311">
        <v>1.5317499999999999</v>
      </c>
      <c r="K311" t="s">
        <v>311</v>
      </c>
      <c r="L311">
        <v>0.67188000000000003</v>
      </c>
      <c r="N311">
        <f t="shared" si="4"/>
        <v>0.85986999999999991</v>
      </c>
    </row>
    <row r="312" spans="1:14">
      <c r="A312" s="3">
        <v>43854</v>
      </c>
      <c r="B312">
        <v>0.71060000000000001</v>
      </c>
      <c r="C312">
        <f>B312+N312</f>
        <v>1.5739799999999999</v>
      </c>
      <c r="F312" t="s">
        <v>312</v>
      </c>
      <c r="G312">
        <v>1.5318799999999999</v>
      </c>
      <c r="K312" t="s">
        <v>312</v>
      </c>
      <c r="L312">
        <v>0.66849999999999998</v>
      </c>
      <c r="N312">
        <f t="shared" si="4"/>
        <v>0.86337999999999993</v>
      </c>
    </row>
    <row r="313" spans="1:14">
      <c r="A313" s="3">
        <v>43853</v>
      </c>
      <c r="B313">
        <v>0.71040000000000003</v>
      </c>
      <c r="C313">
        <f>B313+N313</f>
        <v>1.5590299999999999</v>
      </c>
      <c r="F313" t="s">
        <v>313</v>
      </c>
      <c r="G313">
        <v>1.53163</v>
      </c>
      <c r="K313" t="s">
        <v>313</v>
      </c>
      <c r="L313">
        <v>0.68300000000000005</v>
      </c>
      <c r="N313">
        <f t="shared" si="4"/>
        <v>0.84863</v>
      </c>
    </row>
    <row r="314" spans="1:14">
      <c r="A314" s="3">
        <v>43852</v>
      </c>
      <c r="B314">
        <v>0.7117</v>
      </c>
      <c r="C314">
        <f>B314+N314</f>
        <v>1.5608299999999999</v>
      </c>
      <c r="F314" t="s">
        <v>314</v>
      </c>
      <c r="G314">
        <v>1.5326299999999999</v>
      </c>
      <c r="K314" t="s">
        <v>314</v>
      </c>
      <c r="L314">
        <v>0.6835</v>
      </c>
      <c r="N314">
        <f t="shared" si="4"/>
        <v>0.84912999999999994</v>
      </c>
    </row>
    <row r="315" spans="1:14">
      <c r="A315" s="3">
        <v>43851</v>
      </c>
      <c r="B315">
        <v>0.7117</v>
      </c>
      <c r="C315">
        <f>B315+N315</f>
        <v>1.5715699999999999</v>
      </c>
      <c r="F315" t="s">
        <v>315</v>
      </c>
      <c r="G315">
        <v>1.53925</v>
      </c>
      <c r="K315" t="s">
        <v>315</v>
      </c>
      <c r="L315">
        <v>0.67937999999999998</v>
      </c>
      <c r="N315">
        <f t="shared" si="4"/>
        <v>0.85987000000000002</v>
      </c>
    </row>
    <row r="316" spans="1:14">
      <c r="A316" s="3">
        <v>43850</v>
      </c>
      <c r="B316">
        <v>0.7117</v>
      </c>
      <c r="C316">
        <f>B316+N316</f>
        <v>1.5682</v>
      </c>
      <c r="F316" t="s">
        <v>316</v>
      </c>
      <c r="G316">
        <v>1.53925</v>
      </c>
      <c r="K316" t="s">
        <v>316</v>
      </c>
      <c r="L316">
        <v>0.68274999999999997</v>
      </c>
      <c r="N316">
        <f t="shared" si="4"/>
        <v>0.85650000000000004</v>
      </c>
    </row>
    <row r="317" spans="1:14">
      <c r="A317" s="3">
        <v>43847</v>
      </c>
      <c r="B317">
        <v>0.71199999999999997</v>
      </c>
      <c r="C317">
        <f>B317+N317</f>
        <v>1.5631300000000001</v>
      </c>
      <c r="F317" t="s">
        <v>317</v>
      </c>
      <c r="G317">
        <v>1.5311300000000001</v>
      </c>
      <c r="K317" t="s">
        <v>317</v>
      </c>
      <c r="L317">
        <v>0.68</v>
      </c>
      <c r="N317">
        <f t="shared" si="4"/>
        <v>0.85113000000000005</v>
      </c>
    </row>
    <row r="318" spans="1:14">
      <c r="A318" s="3">
        <v>43846</v>
      </c>
      <c r="B318">
        <v>0.7117</v>
      </c>
      <c r="C318">
        <f>B318+N318</f>
        <v>1.5745800000000001</v>
      </c>
      <c r="F318" t="s">
        <v>318</v>
      </c>
      <c r="G318">
        <v>1.5356300000000001</v>
      </c>
      <c r="K318" t="s">
        <v>318</v>
      </c>
      <c r="L318">
        <v>0.67274999999999996</v>
      </c>
      <c r="N318">
        <f t="shared" si="4"/>
        <v>0.86288000000000009</v>
      </c>
    </row>
    <row r="319" spans="1:14">
      <c r="A319" s="3">
        <v>43845</v>
      </c>
      <c r="B319">
        <v>0.71250000000000002</v>
      </c>
      <c r="C319">
        <f>B319+N319</f>
        <v>1.5590000000000002</v>
      </c>
      <c r="F319" t="s">
        <v>319</v>
      </c>
      <c r="G319">
        <v>1.5283800000000001</v>
      </c>
      <c r="K319" t="s">
        <v>319</v>
      </c>
      <c r="L319">
        <v>0.68188000000000004</v>
      </c>
      <c r="N319">
        <f t="shared" si="4"/>
        <v>0.84650000000000003</v>
      </c>
    </row>
    <row r="320" spans="1:14">
      <c r="A320" s="3">
        <v>43844</v>
      </c>
      <c r="B320">
        <v>0.71109999999999995</v>
      </c>
      <c r="C320">
        <f>B320+N320</f>
        <v>1.5633499999999998</v>
      </c>
      <c r="F320" t="s">
        <v>320</v>
      </c>
      <c r="G320">
        <v>1.53125</v>
      </c>
      <c r="K320" t="s">
        <v>320</v>
      </c>
      <c r="L320">
        <v>0.67900000000000005</v>
      </c>
      <c r="N320">
        <f t="shared" si="4"/>
        <v>0.85224999999999995</v>
      </c>
    </row>
    <row r="321" spans="1:14">
      <c r="A321" s="3">
        <v>43843</v>
      </c>
      <c r="B321">
        <v>0.7107</v>
      </c>
      <c r="C321">
        <f>B321+N321</f>
        <v>1.5638300000000001</v>
      </c>
      <c r="F321" t="s">
        <v>321</v>
      </c>
      <c r="G321">
        <v>1.5351300000000001</v>
      </c>
      <c r="K321" t="s">
        <v>321</v>
      </c>
      <c r="L321">
        <v>0.68200000000000005</v>
      </c>
      <c r="N321">
        <f t="shared" si="4"/>
        <v>0.85313000000000005</v>
      </c>
    </row>
    <row r="322" spans="1:14">
      <c r="A322" s="3">
        <v>43840</v>
      </c>
      <c r="B322">
        <v>0.7117</v>
      </c>
      <c r="C322">
        <f>B322+N322</f>
        <v>1.5625800000000001</v>
      </c>
      <c r="F322" t="s">
        <v>322</v>
      </c>
      <c r="G322">
        <v>1.5331300000000001</v>
      </c>
      <c r="K322" t="s">
        <v>322</v>
      </c>
      <c r="L322">
        <v>0.68225000000000002</v>
      </c>
      <c r="N322">
        <f t="shared" si="4"/>
        <v>0.85088000000000008</v>
      </c>
    </row>
    <row r="323" spans="1:14">
      <c r="A323" s="3">
        <v>43839</v>
      </c>
      <c r="B323">
        <v>0.71230000000000004</v>
      </c>
      <c r="C323">
        <f>B323+N323</f>
        <v>1.56942</v>
      </c>
      <c r="F323" t="s">
        <v>323</v>
      </c>
      <c r="G323">
        <v>1.5269999999999999</v>
      </c>
      <c r="K323" t="s">
        <v>323</v>
      </c>
      <c r="L323">
        <v>0.66988000000000003</v>
      </c>
      <c r="N323">
        <f t="shared" si="4"/>
        <v>0.85711999999999988</v>
      </c>
    </row>
    <row r="324" spans="1:14">
      <c r="A324" s="3">
        <v>43838</v>
      </c>
      <c r="B324">
        <v>0.71240000000000003</v>
      </c>
      <c r="C324">
        <f>B324+N324</f>
        <v>1.5726499999999999</v>
      </c>
      <c r="F324" t="s">
        <v>324</v>
      </c>
      <c r="G324">
        <v>1.5325</v>
      </c>
      <c r="K324" t="s">
        <v>324</v>
      </c>
      <c r="L324">
        <v>0.67225000000000001</v>
      </c>
      <c r="N324">
        <f t="shared" si="4"/>
        <v>0.86024999999999996</v>
      </c>
    </row>
    <row r="325" spans="1:14">
      <c r="A325" s="3">
        <v>43837</v>
      </c>
      <c r="B325">
        <v>0.71199999999999997</v>
      </c>
      <c r="C325">
        <f>B325+N325</f>
        <v>1.5686299999999997</v>
      </c>
      <c r="F325" t="s">
        <v>325</v>
      </c>
      <c r="G325">
        <v>1.5278799999999999</v>
      </c>
      <c r="K325" t="s">
        <v>325</v>
      </c>
      <c r="L325">
        <v>0.67125000000000001</v>
      </c>
      <c r="N325">
        <f t="shared" si="4"/>
        <v>0.85662999999999989</v>
      </c>
    </row>
    <row r="326" spans="1:14">
      <c r="A326" s="3">
        <v>43836</v>
      </c>
      <c r="B326">
        <v>0.71240000000000003</v>
      </c>
      <c r="C326">
        <f>B326+N326</f>
        <v>1.5791499999999998</v>
      </c>
      <c r="F326" t="s">
        <v>326</v>
      </c>
      <c r="G326">
        <v>1.5369999999999999</v>
      </c>
      <c r="K326" t="s">
        <v>326</v>
      </c>
      <c r="L326">
        <v>0.67025000000000001</v>
      </c>
      <c r="N326">
        <f t="shared" si="4"/>
        <v>0.86674999999999991</v>
      </c>
    </row>
    <row r="327" spans="1:14">
      <c r="A327" s="3">
        <v>43833</v>
      </c>
      <c r="B327">
        <v>0.71099999999999997</v>
      </c>
      <c r="C327">
        <f>B327+N327</f>
        <v>1.5655000000000001</v>
      </c>
      <c r="F327" t="s">
        <v>327</v>
      </c>
      <c r="G327">
        <v>1.5367500000000001</v>
      </c>
      <c r="K327" t="s">
        <v>327</v>
      </c>
      <c r="L327">
        <v>0.68225000000000002</v>
      </c>
      <c r="N327">
        <f t="shared" si="4"/>
        <v>0.85450000000000004</v>
      </c>
    </row>
    <row r="328" spans="1:14">
      <c r="A328" s="3">
        <v>43832</v>
      </c>
      <c r="B328">
        <v>0.71250000000000002</v>
      </c>
      <c r="C328">
        <f>B328+N328</f>
        <v>1.58687</v>
      </c>
      <c r="F328" t="s">
        <v>328</v>
      </c>
      <c r="G328">
        <v>1.5405</v>
      </c>
      <c r="K328" t="s">
        <v>328</v>
      </c>
      <c r="L328">
        <v>0.66613</v>
      </c>
      <c r="N328">
        <f t="shared" si="4"/>
        <v>0.87436999999999998</v>
      </c>
    </row>
    <row r="329" spans="1:14">
      <c r="A329" s="3">
        <v>43830</v>
      </c>
      <c r="B329">
        <v>0.70979999999999999</v>
      </c>
      <c r="C329">
        <f>B329+N329</f>
        <v>1.5761799999999999</v>
      </c>
      <c r="F329" t="s">
        <v>329</v>
      </c>
      <c r="G329">
        <v>1.5426299999999999</v>
      </c>
      <c r="K329" t="s">
        <v>329</v>
      </c>
      <c r="L329">
        <v>0.67625000000000002</v>
      </c>
      <c r="N329">
        <f t="shared" ref="N329:N392" si="5">G329-L329</f>
        <v>0.86637999999999993</v>
      </c>
    </row>
    <row r="330" spans="1:14">
      <c r="A330" s="3">
        <v>43829</v>
      </c>
      <c r="B330">
        <v>0.7107</v>
      </c>
      <c r="C330">
        <f>B330+N330</f>
        <v>1.57958</v>
      </c>
      <c r="F330" t="s">
        <v>330</v>
      </c>
      <c r="G330">
        <v>1.5343800000000001</v>
      </c>
      <c r="K330" t="s">
        <v>330</v>
      </c>
      <c r="L330">
        <v>0.66549999999999998</v>
      </c>
      <c r="N330">
        <f t="shared" si="5"/>
        <v>0.8688800000000001</v>
      </c>
    </row>
    <row r="331" spans="1:14">
      <c r="A331" s="3">
        <v>43826</v>
      </c>
      <c r="B331" s="2">
        <v>0.71</v>
      </c>
      <c r="C331">
        <f>B331+N331</f>
        <v>1.5844999999999998</v>
      </c>
      <c r="F331" t="s">
        <v>331</v>
      </c>
      <c r="G331">
        <v>1.5362499999999999</v>
      </c>
      <c r="K331" t="s">
        <v>331</v>
      </c>
      <c r="L331">
        <v>0.66174999999999995</v>
      </c>
      <c r="N331">
        <f t="shared" si="5"/>
        <v>0.87449999999999994</v>
      </c>
    </row>
    <row r="332" spans="1:14">
      <c r="A332" s="3">
        <v>43823</v>
      </c>
      <c r="B332">
        <v>0.70940000000000003</v>
      </c>
      <c r="C332">
        <f>B332+N332</f>
        <v>1.5746500000000001</v>
      </c>
      <c r="F332" t="s">
        <v>332</v>
      </c>
      <c r="G332">
        <v>1.5331300000000001</v>
      </c>
      <c r="K332" t="s">
        <v>332</v>
      </c>
      <c r="L332">
        <v>0.66788000000000003</v>
      </c>
      <c r="N332">
        <f t="shared" si="5"/>
        <v>0.86525000000000007</v>
      </c>
    </row>
    <row r="333" spans="1:14">
      <c r="A333" s="3">
        <v>43822</v>
      </c>
      <c r="B333">
        <v>0.71020000000000005</v>
      </c>
      <c r="C333">
        <f>B333+N333</f>
        <v>1.58832</v>
      </c>
      <c r="F333" t="s">
        <v>333</v>
      </c>
      <c r="G333">
        <v>1.5345</v>
      </c>
      <c r="K333" t="s">
        <v>333</v>
      </c>
      <c r="L333">
        <v>0.65637999999999996</v>
      </c>
      <c r="N333">
        <f t="shared" si="5"/>
        <v>0.87812000000000001</v>
      </c>
    </row>
    <row r="334" spans="1:14">
      <c r="A334" s="3">
        <v>43819</v>
      </c>
      <c r="B334">
        <v>0.71079999999999999</v>
      </c>
      <c r="C334">
        <f>B334+N334</f>
        <v>1.5850499999999998</v>
      </c>
      <c r="F334" t="s">
        <v>334</v>
      </c>
      <c r="G334">
        <v>1.5366299999999999</v>
      </c>
      <c r="K334" t="s">
        <v>334</v>
      </c>
      <c r="L334">
        <v>0.66237999999999997</v>
      </c>
      <c r="N334">
        <f t="shared" si="5"/>
        <v>0.87424999999999997</v>
      </c>
    </row>
    <row r="335" spans="1:14">
      <c r="A335" s="3">
        <v>43818</v>
      </c>
      <c r="B335">
        <v>0.71130000000000004</v>
      </c>
      <c r="C335">
        <f>B335+N335</f>
        <v>1.5609200000000001</v>
      </c>
      <c r="F335" t="s">
        <v>335</v>
      </c>
      <c r="G335">
        <v>1.534</v>
      </c>
      <c r="K335" t="s">
        <v>335</v>
      </c>
      <c r="L335">
        <v>0.68437999999999999</v>
      </c>
      <c r="N335">
        <f t="shared" si="5"/>
        <v>0.84962000000000004</v>
      </c>
    </row>
    <row r="336" spans="1:14">
      <c r="A336" s="3">
        <v>43817</v>
      </c>
      <c r="B336">
        <v>0.71060000000000001</v>
      </c>
      <c r="C336">
        <f>B336+N336</f>
        <v>1.5736000000000001</v>
      </c>
      <c r="F336" t="s">
        <v>336</v>
      </c>
      <c r="G336">
        <v>1.5335000000000001</v>
      </c>
      <c r="K336" t="s">
        <v>336</v>
      </c>
      <c r="L336">
        <v>0.67049999999999998</v>
      </c>
      <c r="N336">
        <f t="shared" si="5"/>
        <v>0.8630000000000001</v>
      </c>
    </row>
    <row r="337" spans="1:14">
      <c r="A337" s="3">
        <v>43816</v>
      </c>
      <c r="B337">
        <v>0.71040000000000003</v>
      </c>
      <c r="C337">
        <f>B337+N337</f>
        <v>1.5747800000000001</v>
      </c>
      <c r="F337" t="s">
        <v>337</v>
      </c>
      <c r="G337">
        <v>1.5356300000000001</v>
      </c>
      <c r="K337" t="s">
        <v>337</v>
      </c>
      <c r="L337">
        <v>0.67125000000000001</v>
      </c>
      <c r="N337">
        <f t="shared" si="5"/>
        <v>0.86438000000000004</v>
      </c>
    </row>
    <row r="338" spans="1:14">
      <c r="A338" s="3">
        <v>43815</v>
      </c>
      <c r="B338">
        <v>0.71109999999999995</v>
      </c>
      <c r="C338">
        <f>B338+N338</f>
        <v>1.5581</v>
      </c>
      <c r="F338" t="s">
        <v>338</v>
      </c>
      <c r="G338">
        <v>1.5306299999999999</v>
      </c>
      <c r="K338" t="s">
        <v>338</v>
      </c>
      <c r="L338">
        <v>0.68362999999999996</v>
      </c>
      <c r="N338">
        <f t="shared" si="5"/>
        <v>0.84699999999999998</v>
      </c>
    </row>
    <row r="339" spans="1:14">
      <c r="A339" s="3">
        <v>43812</v>
      </c>
      <c r="B339">
        <v>0.71130000000000004</v>
      </c>
      <c r="C339">
        <f>B339+N339</f>
        <v>1.5592999999999999</v>
      </c>
      <c r="F339" t="s">
        <v>339</v>
      </c>
      <c r="G339">
        <v>1.5298799999999999</v>
      </c>
      <c r="K339" t="s">
        <v>339</v>
      </c>
      <c r="L339">
        <v>0.68188000000000004</v>
      </c>
      <c r="N339">
        <f t="shared" si="5"/>
        <v>0.84799999999999986</v>
      </c>
    </row>
    <row r="340" spans="1:14">
      <c r="A340" s="3">
        <v>43811</v>
      </c>
      <c r="B340">
        <v>0.71040000000000003</v>
      </c>
      <c r="C340">
        <f>B340+N340</f>
        <v>1.5632699999999999</v>
      </c>
      <c r="F340" t="s">
        <v>340</v>
      </c>
      <c r="G340">
        <v>1.5337499999999999</v>
      </c>
      <c r="K340" t="s">
        <v>340</v>
      </c>
      <c r="L340">
        <v>0.68088000000000004</v>
      </c>
      <c r="N340">
        <f t="shared" si="5"/>
        <v>0.85286999999999991</v>
      </c>
    </row>
    <row r="341" spans="1:14">
      <c r="A341" s="3">
        <v>43810</v>
      </c>
      <c r="B341">
        <v>0.70979999999999999</v>
      </c>
      <c r="C341">
        <f>B341+N341</f>
        <v>1.55118</v>
      </c>
      <c r="F341" t="s">
        <v>341</v>
      </c>
      <c r="G341">
        <v>1.52538</v>
      </c>
      <c r="K341" t="s">
        <v>341</v>
      </c>
      <c r="L341">
        <v>0.68400000000000005</v>
      </c>
      <c r="N341">
        <f t="shared" si="5"/>
        <v>0.84137999999999991</v>
      </c>
    </row>
    <row r="342" spans="1:14">
      <c r="A342" s="3">
        <v>43809</v>
      </c>
      <c r="B342">
        <v>0.71030000000000004</v>
      </c>
      <c r="C342">
        <f>B342+N342</f>
        <v>1.5661700000000001</v>
      </c>
      <c r="F342" t="s">
        <v>342</v>
      </c>
      <c r="G342">
        <v>1.5289999999999999</v>
      </c>
      <c r="K342" t="s">
        <v>342</v>
      </c>
      <c r="L342">
        <v>0.67313000000000001</v>
      </c>
      <c r="N342">
        <f t="shared" si="5"/>
        <v>0.85586999999999991</v>
      </c>
    </row>
    <row r="343" spans="1:14">
      <c r="A343" s="3">
        <v>43808</v>
      </c>
      <c r="B343">
        <v>0.70950000000000002</v>
      </c>
      <c r="C343">
        <f>B343+N343</f>
        <v>1.57988</v>
      </c>
      <c r="F343" t="s">
        <v>343</v>
      </c>
      <c r="G343">
        <v>1.5366299999999999</v>
      </c>
      <c r="K343" t="s">
        <v>343</v>
      </c>
      <c r="L343">
        <v>0.66625000000000001</v>
      </c>
      <c r="N343">
        <f t="shared" si="5"/>
        <v>0.87037999999999993</v>
      </c>
    </row>
    <row r="344" spans="1:14">
      <c r="A344" s="3">
        <v>43805</v>
      </c>
      <c r="B344">
        <v>0.70860000000000001</v>
      </c>
      <c r="C344">
        <f>B344+N344</f>
        <v>1.5677300000000001</v>
      </c>
      <c r="F344" t="s">
        <v>344</v>
      </c>
      <c r="G344">
        <v>1.5291300000000001</v>
      </c>
      <c r="K344" t="s">
        <v>344</v>
      </c>
      <c r="L344">
        <v>0.67</v>
      </c>
      <c r="N344">
        <f t="shared" si="5"/>
        <v>0.85913000000000006</v>
      </c>
    </row>
    <row r="345" spans="1:14">
      <c r="A345" s="3">
        <v>43804</v>
      </c>
      <c r="B345">
        <v>0.7097</v>
      </c>
      <c r="C345">
        <f>B345+N345</f>
        <v>1.5693299999999999</v>
      </c>
      <c r="F345" t="s">
        <v>345</v>
      </c>
      <c r="G345">
        <v>1.52938</v>
      </c>
      <c r="K345" t="s">
        <v>345</v>
      </c>
      <c r="L345">
        <v>0.66974999999999996</v>
      </c>
      <c r="N345">
        <f t="shared" si="5"/>
        <v>0.85963000000000001</v>
      </c>
    </row>
    <row r="346" spans="1:14">
      <c r="A346" s="3">
        <v>43803</v>
      </c>
      <c r="B346">
        <v>0.70909999999999995</v>
      </c>
      <c r="C346">
        <f>B346+N346</f>
        <v>1.56772</v>
      </c>
      <c r="F346" t="s">
        <v>346</v>
      </c>
      <c r="G346">
        <v>1.5295000000000001</v>
      </c>
      <c r="K346" t="s">
        <v>346</v>
      </c>
      <c r="L346">
        <v>0.67088000000000003</v>
      </c>
      <c r="N346">
        <f t="shared" si="5"/>
        <v>0.85862000000000005</v>
      </c>
    </row>
    <row r="347" spans="1:14">
      <c r="A347" s="3">
        <v>43802</v>
      </c>
      <c r="B347">
        <v>0.70920000000000005</v>
      </c>
      <c r="C347">
        <f>B347+N347</f>
        <v>1.5762</v>
      </c>
      <c r="F347" t="s">
        <v>347</v>
      </c>
      <c r="G347">
        <v>1.5385</v>
      </c>
      <c r="K347" t="s">
        <v>347</v>
      </c>
      <c r="L347">
        <v>0.67149999999999999</v>
      </c>
      <c r="N347">
        <f t="shared" si="5"/>
        <v>0.86699999999999999</v>
      </c>
    </row>
    <row r="348" spans="1:14">
      <c r="A348" s="3">
        <v>43801</v>
      </c>
      <c r="B348">
        <v>0.70909999999999995</v>
      </c>
      <c r="C348">
        <f>B348+N348</f>
        <v>1.5713499999999998</v>
      </c>
      <c r="F348" t="s">
        <v>348</v>
      </c>
      <c r="G348">
        <v>1.5406299999999999</v>
      </c>
      <c r="K348" t="s">
        <v>348</v>
      </c>
      <c r="L348">
        <v>0.67837999999999998</v>
      </c>
      <c r="N348">
        <f t="shared" si="5"/>
        <v>0.86224999999999996</v>
      </c>
    </row>
    <row r="349" spans="1:14">
      <c r="A349" s="3">
        <v>43798</v>
      </c>
      <c r="B349">
        <v>0.71230000000000004</v>
      </c>
      <c r="C349">
        <f>B349+N349</f>
        <v>1.5796700000000001</v>
      </c>
      <c r="F349" t="s">
        <v>349</v>
      </c>
      <c r="G349">
        <v>1.5425</v>
      </c>
      <c r="K349" t="s">
        <v>349</v>
      </c>
      <c r="L349">
        <v>0.67513000000000001</v>
      </c>
      <c r="N349">
        <f t="shared" si="5"/>
        <v>0.86736999999999997</v>
      </c>
    </row>
    <row r="350" spans="1:14">
      <c r="A350" s="3">
        <v>43797</v>
      </c>
      <c r="B350" s="2">
        <v>0.71</v>
      </c>
      <c r="C350">
        <f>B350+N350</f>
        <v>1.5802499999999999</v>
      </c>
      <c r="F350" t="s">
        <v>350</v>
      </c>
      <c r="G350">
        <v>1.5425</v>
      </c>
      <c r="K350" t="s">
        <v>350</v>
      </c>
      <c r="L350">
        <v>0.67225000000000001</v>
      </c>
      <c r="N350">
        <f t="shared" si="5"/>
        <v>0.87024999999999997</v>
      </c>
    </row>
    <row r="351" spans="1:14">
      <c r="A351" s="3">
        <v>43796</v>
      </c>
      <c r="B351">
        <v>0.71050000000000002</v>
      </c>
      <c r="C351">
        <f>B351+N351</f>
        <v>1.5805000000000002</v>
      </c>
      <c r="F351" t="s">
        <v>351</v>
      </c>
      <c r="G351">
        <v>1.5396300000000001</v>
      </c>
      <c r="K351" t="s">
        <v>351</v>
      </c>
      <c r="L351">
        <v>0.66962999999999995</v>
      </c>
      <c r="N351">
        <f t="shared" si="5"/>
        <v>0.87000000000000011</v>
      </c>
    </row>
    <row r="352" spans="1:14">
      <c r="A352" s="3">
        <v>43795</v>
      </c>
      <c r="B352">
        <v>0.7097</v>
      </c>
      <c r="C352">
        <f>B352+N352</f>
        <v>1.56995</v>
      </c>
      <c r="F352" t="s">
        <v>352</v>
      </c>
      <c r="G352">
        <v>1.538</v>
      </c>
      <c r="K352" t="s">
        <v>352</v>
      </c>
      <c r="L352">
        <v>0.67774999999999996</v>
      </c>
      <c r="N352">
        <f t="shared" si="5"/>
        <v>0.86025000000000007</v>
      </c>
    </row>
    <row r="353" spans="1:14">
      <c r="A353" s="3">
        <v>43794</v>
      </c>
      <c r="B353">
        <v>0.7097</v>
      </c>
      <c r="C353">
        <f>B353+N353</f>
        <v>1.5865800000000001</v>
      </c>
      <c r="F353" t="s">
        <v>353</v>
      </c>
      <c r="G353">
        <v>1.53613</v>
      </c>
      <c r="K353" t="s">
        <v>353</v>
      </c>
      <c r="L353">
        <v>0.65925</v>
      </c>
      <c r="N353">
        <f t="shared" si="5"/>
        <v>0.87687999999999999</v>
      </c>
    </row>
    <row r="354" spans="1:14">
      <c r="A354" s="3">
        <v>43791</v>
      </c>
      <c r="B354">
        <v>0.71040000000000003</v>
      </c>
      <c r="C354">
        <f>B354+N354</f>
        <v>1.5749</v>
      </c>
      <c r="F354" t="s">
        <v>354</v>
      </c>
      <c r="G354">
        <v>1.5338799999999999</v>
      </c>
      <c r="K354" t="s">
        <v>354</v>
      </c>
      <c r="L354">
        <v>0.66937999999999998</v>
      </c>
      <c r="N354">
        <f t="shared" si="5"/>
        <v>0.86449999999999994</v>
      </c>
    </row>
    <row r="355" spans="1:14">
      <c r="A355" s="3">
        <v>43790</v>
      </c>
      <c r="B355">
        <v>0.7107</v>
      </c>
      <c r="C355">
        <f>B355+N355</f>
        <v>1.57308</v>
      </c>
      <c r="F355" t="s">
        <v>355</v>
      </c>
      <c r="G355">
        <v>1.54138</v>
      </c>
      <c r="K355" t="s">
        <v>355</v>
      </c>
      <c r="L355">
        <v>0.67900000000000005</v>
      </c>
      <c r="N355">
        <f t="shared" si="5"/>
        <v>0.86237999999999992</v>
      </c>
    </row>
    <row r="356" spans="1:14">
      <c r="A356" s="3">
        <v>43789</v>
      </c>
      <c r="B356">
        <v>0.71079999999999999</v>
      </c>
      <c r="C356">
        <f>B356+N356</f>
        <v>1.5604199999999999</v>
      </c>
      <c r="F356" t="s">
        <v>356</v>
      </c>
      <c r="G356">
        <v>1.5289999999999999</v>
      </c>
      <c r="K356" t="s">
        <v>356</v>
      </c>
      <c r="L356">
        <v>0.67937999999999998</v>
      </c>
      <c r="N356">
        <f t="shared" si="5"/>
        <v>0.84961999999999993</v>
      </c>
    </row>
    <row r="357" spans="1:14">
      <c r="A357" s="3">
        <v>43788</v>
      </c>
      <c r="B357">
        <v>0.71060000000000001</v>
      </c>
      <c r="C357">
        <f>B357+N357</f>
        <v>1.56873</v>
      </c>
      <c r="F357" t="s">
        <v>357</v>
      </c>
      <c r="G357">
        <v>1.53688</v>
      </c>
      <c r="K357" t="s">
        <v>357</v>
      </c>
      <c r="L357">
        <v>0.67874999999999996</v>
      </c>
      <c r="N357">
        <f t="shared" si="5"/>
        <v>0.85813000000000006</v>
      </c>
    </row>
    <row r="358" spans="1:14">
      <c r="A358" s="3">
        <v>43787</v>
      </c>
      <c r="B358">
        <v>0.70989999999999998</v>
      </c>
      <c r="C358">
        <f>B358+N358</f>
        <v>1.56115</v>
      </c>
      <c r="F358" t="s">
        <v>358</v>
      </c>
      <c r="G358">
        <v>1.53538</v>
      </c>
      <c r="K358" t="s">
        <v>358</v>
      </c>
      <c r="L358">
        <v>0.68413000000000002</v>
      </c>
      <c r="N358">
        <f t="shared" si="5"/>
        <v>0.85124999999999995</v>
      </c>
    </row>
    <row r="359" spans="1:14">
      <c r="A359" s="3">
        <v>43784</v>
      </c>
      <c r="B359">
        <v>0.70850000000000002</v>
      </c>
      <c r="C359">
        <f>B359+N359</f>
        <v>1.5637500000000002</v>
      </c>
      <c r="F359" t="s">
        <v>359</v>
      </c>
      <c r="G359">
        <v>1.5367500000000001</v>
      </c>
      <c r="K359" t="s">
        <v>359</v>
      </c>
      <c r="L359">
        <v>0.68149999999999999</v>
      </c>
      <c r="N359">
        <f t="shared" si="5"/>
        <v>0.85525000000000007</v>
      </c>
    </row>
    <row r="360" spans="1:14">
      <c r="A360" s="3">
        <v>43783</v>
      </c>
      <c r="B360">
        <v>0.70909999999999995</v>
      </c>
      <c r="C360">
        <f>B360+N360</f>
        <v>1.5519699999999998</v>
      </c>
      <c r="F360" t="s">
        <v>360</v>
      </c>
      <c r="G360">
        <v>1.5269999999999999</v>
      </c>
      <c r="K360" t="s">
        <v>360</v>
      </c>
      <c r="L360">
        <v>0.68413000000000002</v>
      </c>
      <c r="N360">
        <f t="shared" si="5"/>
        <v>0.8428699999999999</v>
      </c>
    </row>
    <row r="361" spans="1:14">
      <c r="A361" s="3">
        <v>43782</v>
      </c>
      <c r="B361">
        <v>0.71089999999999998</v>
      </c>
      <c r="C361">
        <f>B361+N361</f>
        <v>1.5783999999999998</v>
      </c>
      <c r="F361" t="s">
        <v>361</v>
      </c>
      <c r="G361">
        <v>1.5389999999999999</v>
      </c>
      <c r="K361" t="s">
        <v>361</v>
      </c>
      <c r="L361">
        <v>0.67149999999999999</v>
      </c>
      <c r="N361">
        <f t="shared" si="5"/>
        <v>0.86749999999999994</v>
      </c>
    </row>
    <row r="362" spans="1:14">
      <c r="A362" s="3">
        <v>43781</v>
      </c>
      <c r="B362">
        <v>0.71030000000000004</v>
      </c>
      <c r="C362">
        <f>B362+N362</f>
        <v>1.5829200000000001</v>
      </c>
      <c r="F362" t="s">
        <v>362</v>
      </c>
      <c r="G362">
        <v>1.53925</v>
      </c>
      <c r="K362" t="s">
        <v>362</v>
      </c>
      <c r="L362">
        <v>0.66662999999999994</v>
      </c>
      <c r="N362">
        <f t="shared" si="5"/>
        <v>0.87262000000000006</v>
      </c>
    </row>
    <row r="363" spans="1:14">
      <c r="A363" s="3">
        <v>43780</v>
      </c>
      <c r="B363">
        <v>0.71120000000000005</v>
      </c>
      <c r="C363">
        <f>B363+N363</f>
        <v>1.5683199999999999</v>
      </c>
      <c r="F363" t="s">
        <v>363</v>
      </c>
      <c r="G363">
        <v>1.53925</v>
      </c>
      <c r="K363" t="s">
        <v>363</v>
      </c>
      <c r="L363">
        <v>0.68213000000000001</v>
      </c>
      <c r="N363">
        <f t="shared" si="5"/>
        <v>0.85711999999999999</v>
      </c>
    </row>
    <row r="364" spans="1:14">
      <c r="A364" s="3">
        <v>43777</v>
      </c>
      <c r="B364" s="2">
        <v>0.71</v>
      </c>
      <c r="C364">
        <f>B364+N364</f>
        <v>1.569</v>
      </c>
      <c r="F364" t="s">
        <v>364</v>
      </c>
      <c r="G364">
        <v>1.5386299999999999</v>
      </c>
      <c r="K364" t="s">
        <v>364</v>
      </c>
      <c r="L364">
        <v>0.67962999999999996</v>
      </c>
      <c r="N364">
        <f t="shared" si="5"/>
        <v>0.85899999999999999</v>
      </c>
    </row>
    <row r="365" spans="1:14">
      <c r="A365" s="3">
        <v>43776</v>
      </c>
      <c r="B365">
        <v>0.71079999999999999</v>
      </c>
      <c r="C365">
        <f>B365+N365</f>
        <v>1.57243</v>
      </c>
      <c r="F365" t="s">
        <v>365</v>
      </c>
      <c r="G365">
        <v>1.5436300000000001</v>
      </c>
      <c r="K365" t="s">
        <v>365</v>
      </c>
      <c r="L365">
        <v>0.68200000000000005</v>
      </c>
      <c r="N365">
        <f t="shared" si="5"/>
        <v>0.86163000000000001</v>
      </c>
    </row>
    <row r="366" spans="1:14">
      <c r="A366" s="3">
        <v>43775</v>
      </c>
      <c r="B366">
        <v>0.71150000000000002</v>
      </c>
      <c r="C366">
        <f>B366+N366</f>
        <v>1.5680000000000001</v>
      </c>
      <c r="F366" t="s">
        <v>366</v>
      </c>
      <c r="G366">
        <v>1.5365</v>
      </c>
      <c r="K366" t="s">
        <v>366</v>
      </c>
      <c r="L366">
        <v>0.68</v>
      </c>
      <c r="N366">
        <f t="shared" si="5"/>
        <v>0.85649999999999993</v>
      </c>
    </row>
    <row r="367" spans="1:14">
      <c r="A367" s="3">
        <v>43774</v>
      </c>
      <c r="B367">
        <v>0.71050000000000002</v>
      </c>
      <c r="C367">
        <f>B367+N367</f>
        <v>1.5760000000000001</v>
      </c>
      <c r="F367" t="s">
        <v>367</v>
      </c>
      <c r="G367">
        <v>1.5471299999999999</v>
      </c>
      <c r="K367" t="s">
        <v>367</v>
      </c>
      <c r="L367">
        <v>0.68162999999999996</v>
      </c>
      <c r="N367">
        <f t="shared" si="5"/>
        <v>0.86549999999999994</v>
      </c>
    </row>
    <row r="368" spans="1:14">
      <c r="A368" s="3">
        <v>43773</v>
      </c>
      <c r="B368">
        <v>0.7117</v>
      </c>
      <c r="C368">
        <f>B368+N368</f>
        <v>1.58345</v>
      </c>
      <c r="F368" t="s">
        <v>368</v>
      </c>
      <c r="G368">
        <v>1.55088</v>
      </c>
      <c r="K368" t="s">
        <v>368</v>
      </c>
      <c r="L368">
        <v>0.67913000000000001</v>
      </c>
      <c r="N368">
        <f t="shared" si="5"/>
        <v>0.87175000000000002</v>
      </c>
    </row>
    <row r="369" spans="1:14">
      <c r="A369" s="3">
        <v>43770</v>
      </c>
      <c r="B369">
        <v>0.71189999999999998</v>
      </c>
      <c r="C369">
        <f>B369+N369</f>
        <v>1.62365</v>
      </c>
      <c r="F369" t="s">
        <v>369</v>
      </c>
      <c r="G369">
        <v>1.59213</v>
      </c>
      <c r="K369" t="s">
        <v>369</v>
      </c>
      <c r="L369">
        <v>0.68037999999999998</v>
      </c>
      <c r="N369">
        <f t="shared" si="5"/>
        <v>0.91175000000000006</v>
      </c>
    </row>
    <row r="370" spans="1:14">
      <c r="A370" s="3">
        <v>43769</v>
      </c>
      <c r="B370">
        <v>0.71060000000000001</v>
      </c>
      <c r="C370">
        <f>B370+N370</f>
        <v>1.63323</v>
      </c>
      <c r="F370" t="s">
        <v>370</v>
      </c>
      <c r="G370">
        <v>1.59988</v>
      </c>
      <c r="K370" t="s">
        <v>370</v>
      </c>
      <c r="L370">
        <v>0.67725000000000002</v>
      </c>
      <c r="N370">
        <f t="shared" si="5"/>
        <v>0.92262999999999995</v>
      </c>
    </row>
    <row r="371" spans="1:14">
      <c r="A371" s="3">
        <v>43768</v>
      </c>
      <c r="B371">
        <v>0.7107</v>
      </c>
      <c r="C371">
        <f>B371+N371</f>
        <v>1.8407</v>
      </c>
      <c r="F371" t="s">
        <v>371</v>
      </c>
      <c r="G371">
        <v>1.8043800000000001</v>
      </c>
      <c r="K371" t="s">
        <v>371</v>
      </c>
      <c r="L371">
        <v>0.67437999999999998</v>
      </c>
      <c r="N371">
        <f t="shared" si="5"/>
        <v>1.1300000000000001</v>
      </c>
    </row>
    <row r="372" spans="1:14">
      <c r="A372" s="3">
        <v>43767</v>
      </c>
      <c r="B372">
        <v>0.7107</v>
      </c>
      <c r="C372">
        <f>B372+N372</f>
        <v>1.8306999999999998</v>
      </c>
      <c r="F372" t="s">
        <v>372</v>
      </c>
      <c r="G372">
        <v>1.8009999999999999</v>
      </c>
      <c r="K372" t="s">
        <v>372</v>
      </c>
      <c r="L372">
        <v>0.68100000000000005</v>
      </c>
      <c r="N372">
        <f t="shared" si="5"/>
        <v>1.1199999999999999</v>
      </c>
    </row>
    <row r="373" spans="1:14">
      <c r="A373" s="3">
        <v>43766</v>
      </c>
      <c r="B373">
        <v>0.71060000000000001</v>
      </c>
      <c r="C373">
        <f>B373+N373</f>
        <v>1.8331</v>
      </c>
      <c r="F373" t="s">
        <v>373</v>
      </c>
      <c r="G373">
        <v>1.8016300000000001</v>
      </c>
      <c r="K373" t="s">
        <v>373</v>
      </c>
      <c r="L373">
        <v>0.67913000000000001</v>
      </c>
      <c r="N373">
        <f t="shared" si="5"/>
        <v>1.1225000000000001</v>
      </c>
    </row>
    <row r="374" spans="1:14">
      <c r="A374" s="3">
        <v>43763</v>
      </c>
      <c r="B374">
        <v>0.7097</v>
      </c>
      <c r="C374">
        <f>B374+N374</f>
        <v>1.83395</v>
      </c>
      <c r="F374" t="s">
        <v>374</v>
      </c>
      <c r="G374">
        <v>1.806</v>
      </c>
      <c r="K374" t="s">
        <v>374</v>
      </c>
      <c r="L374">
        <v>0.68174999999999997</v>
      </c>
      <c r="N374">
        <f t="shared" si="5"/>
        <v>1.12425</v>
      </c>
    </row>
    <row r="375" spans="1:14">
      <c r="A375" s="3">
        <v>43762</v>
      </c>
      <c r="B375">
        <v>0.71079999999999999</v>
      </c>
      <c r="C375">
        <f>B375+N375</f>
        <v>1.8414199999999998</v>
      </c>
      <c r="F375" t="s">
        <v>375</v>
      </c>
      <c r="G375">
        <v>1.8027500000000001</v>
      </c>
      <c r="K375" t="s">
        <v>375</v>
      </c>
      <c r="L375">
        <v>0.67213000000000001</v>
      </c>
      <c r="N375">
        <f t="shared" si="5"/>
        <v>1.13062</v>
      </c>
    </row>
    <row r="376" spans="1:14">
      <c r="A376" s="3">
        <v>43761</v>
      </c>
      <c r="B376">
        <v>0.71240000000000003</v>
      </c>
      <c r="C376">
        <f>B376+N376</f>
        <v>1.8417700000000004</v>
      </c>
      <c r="F376" t="s">
        <v>376</v>
      </c>
      <c r="G376">
        <v>1.8140000000000001</v>
      </c>
      <c r="K376" t="s">
        <v>376</v>
      </c>
      <c r="L376">
        <v>0.68462999999999996</v>
      </c>
      <c r="N376">
        <f t="shared" si="5"/>
        <v>1.1293700000000002</v>
      </c>
    </row>
    <row r="377" spans="1:14">
      <c r="A377" s="3">
        <v>43760</v>
      </c>
      <c r="B377">
        <v>0.71160000000000001</v>
      </c>
      <c r="C377">
        <f>B377+N377</f>
        <v>1.8553500000000001</v>
      </c>
      <c r="F377" t="s">
        <v>377</v>
      </c>
      <c r="G377">
        <v>1.81288</v>
      </c>
      <c r="K377" t="s">
        <v>377</v>
      </c>
      <c r="L377">
        <v>0.66913</v>
      </c>
      <c r="N377">
        <f t="shared" si="5"/>
        <v>1.14375</v>
      </c>
    </row>
    <row r="378" spans="1:14">
      <c r="A378" s="3">
        <v>43759</v>
      </c>
      <c r="B378">
        <v>0.71109999999999995</v>
      </c>
      <c r="C378">
        <f>B378+N378</f>
        <v>1.84185</v>
      </c>
      <c r="F378" t="s">
        <v>378</v>
      </c>
      <c r="G378">
        <v>1.8111299999999999</v>
      </c>
      <c r="K378" t="s">
        <v>378</v>
      </c>
      <c r="L378">
        <v>0.68037999999999998</v>
      </c>
      <c r="N378">
        <f t="shared" si="5"/>
        <v>1.1307499999999999</v>
      </c>
    </row>
    <row r="379" spans="1:14">
      <c r="A379" s="3">
        <v>43756</v>
      </c>
      <c r="B379">
        <v>0.71009999999999995</v>
      </c>
      <c r="C379">
        <f>B379+N379</f>
        <v>1.85598</v>
      </c>
      <c r="F379" t="s">
        <v>379</v>
      </c>
      <c r="G379">
        <v>1.8151299999999999</v>
      </c>
      <c r="K379" t="s">
        <v>379</v>
      </c>
      <c r="L379">
        <v>0.66925000000000001</v>
      </c>
      <c r="N379">
        <f t="shared" si="5"/>
        <v>1.14588</v>
      </c>
    </row>
    <row r="380" spans="1:14">
      <c r="A380" s="3">
        <v>43755</v>
      </c>
      <c r="B380">
        <v>0.7107</v>
      </c>
      <c r="C380">
        <f>B380+N380</f>
        <v>1.8804500000000002</v>
      </c>
      <c r="F380" t="s">
        <v>380</v>
      </c>
      <c r="G380">
        <v>1.83813</v>
      </c>
      <c r="K380" t="s">
        <v>380</v>
      </c>
      <c r="L380">
        <v>0.66837999999999997</v>
      </c>
      <c r="N380">
        <f t="shared" si="5"/>
        <v>1.1697500000000001</v>
      </c>
    </row>
    <row r="381" spans="1:14">
      <c r="A381" s="3">
        <v>43754</v>
      </c>
      <c r="B381">
        <v>0.71089999999999998</v>
      </c>
      <c r="C381">
        <f>B381+N381</f>
        <v>1.8643999999999998</v>
      </c>
      <c r="F381" t="s">
        <v>381</v>
      </c>
      <c r="G381">
        <v>1.82575</v>
      </c>
      <c r="K381" t="s">
        <v>381</v>
      </c>
      <c r="L381">
        <v>0.67225000000000001</v>
      </c>
      <c r="N381">
        <f t="shared" si="5"/>
        <v>1.1535</v>
      </c>
    </row>
    <row r="382" spans="1:14">
      <c r="A382" s="3">
        <v>43753</v>
      </c>
      <c r="B382">
        <v>0.71109999999999995</v>
      </c>
      <c r="C382">
        <f>B382+N382</f>
        <v>1.8368500000000001</v>
      </c>
      <c r="F382" t="s">
        <v>382</v>
      </c>
      <c r="G382">
        <v>1.7951299999999999</v>
      </c>
      <c r="K382" t="s">
        <v>382</v>
      </c>
      <c r="L382">
        <v>0.66937999999999998</v>
      </c>
      <c r="N382">
        <f t="shared" si="5"/>
        <v>1.12575</v>
      </c>
    </row>
    <row r="383" spans="1:14">
      <c r="A383" s="3">
        <v>43752</v>
      </c>
      <c r="B383">
        <v>0.71060000000000001</v>
      </c>
      <c r="C383">
        <f>B383+N383</f>
        <v>1.8405999999999998</v>
      </c>
      <c r="F383" t="s">
        <v>383</v>
      </c>
      <c r="G383">
        <v>1.7951299999999999</v>
      </c>
      <c r="K383" t="s">
        <v>383</v>
      </c>
      <c r="L383">
        <v>0.66513</v>
      </c>
      <c r="N383">
        <f t="shared" si="5"/>
        <v>1.1299999999999999</v>
      </c>
    </row>
    <row r="384" spans="1:14">
      <c r="A384" s="3">
        <v>43749</v>
      </c>
      <c r="B384">
        <v>0.71079999999999999</v>
      </c>
      <c r="C384">
        <f>B384+N384</f>
        <v>1.8378000000000001</v>
      </c>
      <c r="F384" t="s">
        <v>384</v>
      </c>
      <c r="G384">
        <v>1.79888</v>
      </c>
      <c r="K384" t="s">
        <v>384</v>
      </c>
      <c r="L384">
        <v>0.67188000000000003</v>
      </c>
      <c r="N384">
        <f t="shared" si="5"/>
        <v>1.127</v>
      </c>
    </row>
    <row r="385" spans="1:14">
      <c r="A385" s="3">
        <v>43748</v>
      </c>
      <c r="B385">
        <v>0.71150000000000002</v>
      </c>
      <c r="C385">
        <f>B385+N385</f>
        <v>1.8434999999999999</v>
      </c>
      <c r="F385" t="s">
        <v>385</v>
      </c>
      <c r="G385">
        <v>1.7926299999999999</v>
      </c>
      <c r="K385" t="s">
        <v>385</v>
      </c>
      <c r="L385">
        <v>0.66063000000000005</v>
      </c>
      <c r="N385">
        <f t="shared" si="5"/>
        <v>1.1319999999999999</v>
      </c>
    </row>
    <row r="386" spans="1:14">
      <c r="A386" s="3">
        <v>43747</v>
      </c>
      <c r="B386">
        <v>0.71120000000000005</v>
      </c>
      <c r="C386">
        <f>B386+N386</f>
        <v>1.82995</v>
      </c>
      <c r="F386" t="s">
        <v>386</v>
      </c>
      <c r="G386">
        <v>1.79</v>
      </c>
      <c r="K386" t="s">
        <v>386</v>
      </c>
      <c r="L386">
        <v>0.67125000000000001</v>
      </c>
      <c r="N386">
        <f t="shared" si="5"/>
        <v>1.1187499999999999</v>
      </c>
    </row>
    <row r="387" spans="1:14">
      <c r="A387" s="3">
        <v>43746</v>
      </c>
      <c r="B387">
        <v>0.7107</v>
      </c>
      <c r="C387">
        <f>B387+N387</f>
        <v>1.84857</v>
      </c>
      <c r="F387" t="s">
        <v>387</v>
      </c>
      <c r="G387">
        <v>1.8055000000000001</v>
      </c>
      <c r="K387" t="s">
        <v>387</v>
      </c>
      <c r="L387">
        <v>0.66762999999999995</v>
      </c>
      <c r="N387">
        <f t="shared" si="5"/>
        <v>1.1378700000000002</v>
      </c>
    </row>
    <row r="388" spans="1:14">
      <c r="A388" s="3">
        <v>43745</v>
      </c>
      <c r="B388">
        <v>0.71109999999999995</v>
      </c>
      <c r="C388">
        <f>B388+N388</f>
        <v>1.84185</v>
      </c>
      <c r="F388" t="s">
        <v>388</v>
      </c>
      <c r="G388">
        <v>1.8082499999999999</v>
      </c>
      <c r="K388" t="s">
        <v>388</v>
      </c>
      <c r="L388">
        <v>0.67749999999999999</v>
      </c>
      <c r="N388">
        <f t="shared" si="5"/>
        <v>1.1307499999999999</v>
      </c>
    </row>
    <row r="389" spans="1:14">
      <c r="A389" s="3">
        <v>43742</v>
      </c>
      <c r="B389">
        <v>0.71179999999999999</v>
      </c>
      <c r="C389">
        <f>B389+N389</f>
        <v>1.8623000000000001</v>
      </c>
      <c r="F389" t="s">
        <v>389</v>
      </c>
      <c r="G389">
        <v>1.8207500000000001</v>
      </c>
      <c r="K389" t="s">
        <v>389</v>
      </c>
      <c r="L389">
        <v>0.67025000000000001</v>
      </c>
      <c r="N389">
        <f t="shared" si="5"/>
        <v>1.1505000000000001</v>
      </c>
    </row>
    <row r="390" spans="1:14">
      <c r="A390" s="3">
        <v>43741</v>
      </c>
      <c r="B390">
        <v>0.70979999999999999</v>
      </c>
      <c r="C390">
        <f>B390+N390</f>
        <v>1.8693</v>
      </c>
      <c r="F390" t="s">
        <v>390</v>
      </c>
      <c r="G390">
        <v>1.8223800000000001</v>
      </c>
      <c r="K390" t="s">
        <v>390</v>
      </c>
      <c r="L390">
        <v>0.66288000000000002</v>
      </c>
      <c r="N390">
        <f t="shared" si="5"/>
        <v>1.1595</v>
      </c>
    </row>
    <row r="391" spans="1:14">
      <c r="A391" s="3">
        <v>43740</v>
      </c>
      <c r="B391">
        <v>0.70979999999999999</v>
      </c>
      <c r="C391">
        <f>B391+N391</f>
        <v>1.8803000000000001</v>
      </c>
      <c r="F391" t="s">
        <v>391</v>
      </c>
      <c r="G391">
        <v>1.8512500000000001</v>
      </c>
      <c r="K391" t="s">
        <v>391</v>
      </c>
      <c r="L391">
        <v>0.68074999999999997</v>
      </c>
      <c r="N391">
        <f t="shared" si="5"/>
        <v>1.1705000000000001</v>
      </c>
    </row>
    <row r="392" spans="1:14">
      <c r="A392" s="3">
        <v>43739</v>
      </c>
      <c r="B392">
        <v>0.71079999999999999</v>
      </c>
      <c r="C392">
        <f>B392+N392</f>
        <v>1.87155</v>
      </c>
      <c r="F392" t="s">
        <v>392</v>
      </c>
      <c r="G392">
        <v>1.82613</v>
      </c>
      <c r="K392" t="s">
        <v>392</v>
      </c>
      <c r="L392">
        <v>0.66537999999999997</v>
      </c>
      <c r="N392">
        <f t="shared" si="5"/>
        <v>1.1607500000000002</v>
      </c>
    </row>
    <row r="393" spans="1:14">
      <c r="A393" s="3">
        <v>43738</v>
      </c>
      <c r="B393">
        <v>0.71009999999999995</v>
      </c>
      <c r="C393">
        <f>B393+N393</f>
        <v>1.8713499999999998</v>
      </c>
      <c r="F393" t="s">
        <v>393</v>
      </c>
      <c r="G393">
        <v>1.8214999999999999</v>
      </c>
      <c r="K393" t="s">
        <v>393</v>
      </c>
      <c r="L393">
        <v>0.66025</v>
      </c>
      <c r="N393">
        <f t="shared" ref="N393:N456" si="6">G393-L393</f>
        <v>1.1612499999999999</v>
      </c>
    </row>
    <row r="394" spans="1:14">
      <c r="A394" s="3">
        <v>43735</v>
      </c>
      <c r="B394">
        <v>0.71089999999999998</v>
      </c>
      <c r="C394">
        <f>B394+N394</f>
        <v>1.8683999999999998</v>
      </c>
      <c r="F394" t="s">
        <v>394</v>
      </c>
      <c r="G394">
        <v>1.8271299999999999</v>
      </c>
      <c r="K394" t="s">
        <v>394</v>
      </c>
      <c r="L394">
        <v>0.66962999999999995</v>
      </c>
      <c r="N394">
        <f t="shared" si="6"/>
        <v>1.1575</v>
      </c>
    </row>
    <row r="395" spans="1:14">
      <c r="A395" s="3">
        <v>43734</v>
      </c>
      <c r="B395">
        <v>0.71089999999999998</v>
      </c>
      <c r="C395">
        <f>B395+N395</f>
        <v>1.8704000000000001</v>
      </c>
      <c r="F395" t="s">
        <v>395</v>
      </c>
      <c r="G395">
        <v>1.82988</v>
      </c>
      <c r="K395" t="s">
        <v>395</v>
      </c>
      <c r="L395">
        <v>0.67037999999999998</v>
      </c>
      <c r="N395">
        <f t="shared" si="6"/>
        <v>1.1595</v>
      </c>
    </row>
    <row r="396" spans="1:14">
      <c r="A396" s="3">
        <v>43733</v>
      </c>
      <c r="B396">
        <v>0.70989999999999998</v>
      </c>
      <c r="C396">
        <f>B396+N396</f>
        <v>1.87165</v>
      </c>
      <c r="F396" t="s">
        <v>396</v>
      </c>
      <c r="G396">
        <v>1.8407500000000001</v>
      </c>
      <c r="K396" t="s">
        <v>396</v>
      </c>
      <c r="L396">
        <v>0.67900000000000005</v>
      </c>
      <c r="N396">
        <f t="shared" si="6"/>
        <v>1.1617500000000001</v>
      </c>
    </row>
    <row r="397" spans="1:14">
      <c r="A397" s="3">
        <v>43732</v>
      </c>
      <c r="B397">
        <v>0.71050000000000002</v>
      </c>
      <c r="C397">
        <f>B397+N397</f>
        <v>1.8831200000000003</v>
      </c>
      <c r="F397" t="s">
        <v>397</v>
      </c>
      <c r="G397">
        <v>1.8420000000000001</v>
      </c>
      <c r="K397" t="s">
        <v>397</v>
      </c>
      <c r="L397">
        <v>0.66937999999999998</v>
      </c>
      <c r="N397">
        <f t="shared" si="6"/>
        <v>1.1726200000000002</v>
      </c>
    </row>
    <row r="398" spans="1:14">
      <c r="A398" s="3">
        <v>43731</v>
      </c>
      <c r="B398">
        <v>0.70989999999999998</v>
      </c>
      <c r="C398">
        <f>B398+N398</f>
        <v>1.8877699999999999</v>
      </c>
      <c r="F398" t="s">
        <v>398</v>
      </c>
      <c r="G398">
        <v>1.8474999999999999</v>
      </c>
      <c r="K398" t="s">
        <v>398</v>
      </c>
      <c r="L398">
        <v>0.66962999999999995</v>
      </c>
      <c r="N398">
        <f t="shared" si="6"/>
        <v>1.17787</v>
      </c>
    </row>
    <row r="399" spans="1:14">
      <c r="A399" s="3">
        <v>43728</v>
      </c>
      <c r="B399">
        <v>0.70930000000000004</v>
      </c>
      <c r="C399">
        <f>B399+N399</f>
        <v>1.9091700000000003</v>
      </c>
      <c r="F399" t="s">
        <v>399</v>
      </c>
      <c r="G399">
        <v>1.8685</v>
      </c>
      <c r="K399" t="s">
        <v>399</v>
      </c>
      <c r="L399">
        <v>0.66862999999999995</v>
      </c>
      <c r="N399">
        <f t="shared" si="6"/>
        <v>1.1998700000000002</v>
      </c>
    </row>
    <row r="400" spans="1:14">
      <c r="A400" s="3">
        <v>43727</v>
      </c>
      <c r="B400">
        <v>0.71040000000000003</v>
      </c>
      <c r="C400">
        <f>B400+N400</f>
        <v>2.0028999999999999</v>
      </c>
      <c r="F400" t="s">
        <v>400</v>
      </c>
      <c r="G400">
        <v>1.9621299999999999</v>
      </c>
      <c r="K400" t="s">
        <v>400</v>
      </c>
      <c r="L400">
        <v>0.66962999999999995</v>
      </c>
      <c r="N400">
        <f t="shared" si="6"/>
        <v>1.2925</v>
      </c>
    </row>
    <row r="401" spans="1:14">
      <c r="A401" s="3">
        <v>43726</v>
      </c>
      <c r="B401">
        <v>0.71040000000000003</v>
      </c>
      <c r="C401">
        <f>B401+N401</f>
        <v>2.23515</v>
      </c>
      <c r="F401" t="s">
        <v>401</v>
      </c>
      <c r="G401">
        <v>2.1852499999999999</v>
      </c>
      <c r="K401" t="s">
        <v>401</v>
      </c>
      <c r="L401">
        <v>0.66049999999999998</v>
      </c>
      <c r="N401">
        <f t="shared" si="6"/>
        <v>1.52475</v>
      </c>
    </row>
    <row r="402" spans="1:14">
      <c r="A402" s="3">
        <v>43725</v>
      </c>
      <c r="B402">
        <v>0.71099999999999997</v>
      </c>
      <c r="C402">
        <f>B402+N402</f>
        <v>2.2046299999999999</v>
      </c>
      <c r="F402" t="s">
        <v>402</v>
      </c>
      <c r="G402">
        <v>2.1548799999999999</v>
      </c>
      <c r="K402" t="s">
        <v>402</v>
      </c>
      <c r="L402">
        <v>0.66125</v>
      </c>
      <c r="N402">
        <f t="shared" si="6"/>
        <v>1.49363</v>
      </c>
    </row>
    <row r="403" spans="1:14">
      <c r="A403" s="3">
        <v>43724</v>
      </c>
      <c r="B403">
        <v>0.70989999999999998</v>
      </c>
      <c r="C403">
        <f>B403+N403</f>
        <v>2.1453999999999995</v>
      </c>
      <c r="F403" t="s">
        <v>403</v>
      </c>
      <c r="G403">
        <v>2.1116299999999999</v>
      </c>
      <c r="K403" t="s">
        <v>403</v>
      </c>
      <c r="L403">
        <v>0.67613000000000001</v>
      </c>
      <c r="N403">
        <f t="shared" si="6"/>
        <v>1.4354999999999998</v>
      </c>
    </row>
    <row r="404" spans="1:14">
      <c r="A404" s="3">
        <v>43721</v>
      </c>
      <c r="B404">
        <v>0.70799999999999996</v>
      </c>
      <c r="C404">
        <f>B404+N404</f>
        <v>2.1312499999999996</v>
      </c>
      <c r="F404" t="s">
        <v>404</v>
      </c>
      <c r="G404">
        <v>2.0947499999999999</v>
      </c>
      <c r="K404" t="s">
        <v>404</v>
      </c>
      <c r="L404">
        <v>0.67149999999999999</v>
      </c>
      <c r="N404">
        <f t="shared" si="6"/>
        <v>1.4232499999999999</v>
      </c>
    </row>
    <row r="405" spans="1:14">
      <c r="A405" s="3">
        <v>43720</v>
      </c>
      <c r="B405">
        <v>0.70960000000000001</v>
      </c>
      <c r="C405">
        <f>B405+N405</f>
        <v>2.1288499999999999</v>
      </c>
      <c r="F405" t="s">
        <v>405</v>
      </c>
      <c r="G405">
        <v>2.0882499999999999</v>
      </c>
      <c r="K405" t="s">
        <v>405</v>
      </c>
      <c r="L405">
        <v>0.66900000000000004</v>
      </c>
      <c r="N405">
        <f t="shared" si="6"/>
        <v>1.4192499999999999</v>
      </c>
    </row>
    <row r="406" spans="1:14">
      <c r="A406" s="3">
        <v>43719</v>
      </c>
      <c r="B406">
        <v>0.70909999999999995</v>
      </c>
      <c r="C406">
        <f>B406+N406</f>
        <v>2.1259700000000001</v>
      </c>
      <c r="F406" t="s">
        <v>406</v>
      </c>
      <c r="G406">
        <v>2.0945</v>
      </c>
      <c r="K406" t="s">
        <v>406</v>
      </c>
      <c r="L406">
        <v>0.67762999999999995</v>
      </c>
      <c r="N406">
        <f t="shared" si="6"/>
        <v>1.4168700000000001</v>
      </c>
    </row>
    <row r="407" spans="1:14">
      <c r="A407" s="3">
        <v>43718</v>
      </c>
      <c r="B407">
        <v>0.7087</v>
      </c>
      <c r="C407">
        <f>B407+N407</f>
        <v>2.1239499999999998</v>
      </c>
      <c r="F407" t="s">
        <v>407</v>
      </c>
      <c r="G407">
        <v>2.0924999999999998</v>
      </c>
      <c r="K407" t="s">
        <v>407</v>
      </c>
      <c r="L407">
        <v>0.67725000000000002</v>
      </c>
      <c r="N407">
        <f t="shared" si="6"/>
        <v>1.4152499999999999</v>
      </c>
    </row>
    <row r="408" spans="1:14">
      <c r="A408" s="3">
        <v>43717</v>
      </c>
      <c r="B408">
        <v>0.70960000000000001</v>
      </c>
      <c r="C408">
        <f>B408+N408</f>
        <v>2.1338499999999998</v>
      </c>
      <c r="F408" t="s">
        <v>408</v>
      </c>
      <c r="G408">
        <v>2.09388</v>
      </c>
      <c r="K408" t="s">
        <v>408</v>
      </c>
      <c r="L408">
        <v>0.66962999999999995</v>
      </c>
      <c r="N408">
        <f t="shared" si="6"/>
        <v>1.42425</v>
      </c>
    </row>
    <row r="409" spans="1:14">
      <c r="A409" s="3">
        <v>43714</v>
      </c>
      <c r="B409">
        <v>0.70979999999999999</v>
      </c>
      <c r="C409">
        <f>B409+N409</f>
        <v>2.1313</v>
      </c>
      <c r="F409" t="s">
        <v>409</v>
      </c>
      <c r="G409">
        <v>2.0947499999999999</v>
      </c>
      <c r="K409" t="s">
        <v>409</v>
      </c>
      <c r="L409">
        <v>0.67325000000000002</v>
      </c>
      <c r="N409">
        <f t="shared" si="6"/>
        <v>1.4215</v>
      </c>
    </row>
    <row r="410" spans="1:14">
      <c r="A410" s="3">
        <v>43713</v>
      </c>
      <c r="B410">
        <v>0.70989999999999998</v>
      </c>
      <c r="C410">
        <f>B410+N410</f>
        <v>2.1374000000000004</v>
      </c>
      <c r="F410" t="s">
        <v>410</v>
      </c>
      <c r="G410">
        <v>2.0976300000000001</v>
      </c>
      <c r="K410" t="s">
        <v>410</v>
      </c>
      <c r="L410">
        <v>0.67013</v>
      </c>
      <c r="N410">
        <f t="shared" si="6"/>
        <v>1.4275000000000002</v>
      </c>
    </row>
    <row r="411" spans="1:14">
      <c r="A411" s="3">
        <v>43712</v>
      </c>
      <c r="B411">
        <v>0.70950000000000002</v>
      </c>
      <c r="C411">
        <f>B411+N411</f>
        <v>2.1323699999999999</v>
      </c>
      <c r="F411" t="s">
        <v>411</v>
      </c>
      <c r="G411">
        <v>2.0912500000000001</v>
      </c>
      <c r="K411" t="s">
        <v>411</v>
      </c>
      <c r="L411">
        <v>0.66837999999999997</v>
      </c>
      <c r="N411">
        <f t="shared" si="6"/>
        <v>1.4228700000000001</v>
      </c>
    </row>
    <row r="412" spans="1:14">
      <c r="A412" s="3">
        <v>43711</v>
      </c>
      <c r="B412">
        <v>0.70989999999999998</v>
      </c>
      <c r="C412">
        <f>B412+N412</f>
        <v>2.1306500000000002</v>
      </c>
      <c r="F412" t="s">
        <v>412</v>
      </c>
      <c r="G412">
        <v>2.09063</v>
      </c>
      <c r="K412" t="s">
        <v>412</v>
      </c>
      <c r="L412">
        <v>0.66988000000000003</v>
      </c>
      <c r="N412">
        <f t="shared" si="6"/>
        <v>1.42075</v>
      </c>
    </row>
    <row r="413" spans="1:14">
      <c r="A413" s="3">
        <v>43710</v>
      </c>
      <c r="B413">
        <v>0.70909999999999995</v>
      </c>
      <c r="C413">
        <f>B413+N413</f>
        <v>2.1301000000000001</v>
      </c>
      <c r="F413" t="s">
        <v>413</v>
      </c>
      <c r="G413">
        <v>2.09063</v>
      </c>
      <c r="K413" t="s">
        <v>413</v>
      </c>
      <c r="L413">
        <v>0.66962999999999995</v>
      </c>
      <c r="N413">
        <f t="shared" si="6"/>
        <v>1.421</v>
      </c>
    </row>
    <row r="414" spans="1:14">
      <c r="A414" s="3">
        <v>43707</v>
      </c>
      <c r="B414">
        <v>0.71030000000000004</v>
      </c>
      <c r="C414">
        <f>B414+N414</f>
        <v>2.1195500000000003</v>
      </c>
      <c r="F414" t="s">
        <v>414</v>
      </c>
      <c r="G414">
        <v>2.0896300000000001</v>
      </c>
      <c r="K414" t="s">
        <v>414</v>
      </c>
      <c r="L414">
        <v>0.68037999999999998</v>
      </c>
      <c r="N414">
        <f t="shared" si="6"/>
        <v>1.4092500000000001</v>
      </c>
    </row>
    <row r="415" spans="1:14">
      <c r="A415" s="3">
        <v>43706</v>
      </c>
      <c r="B415">
        <v>0.71009999999999995</v>
      </c>
      <c r="C415">
        <f>B415+N415</f>
        <v>2.14072</v>
      </c>
      <c r="F415" t="s">
        <v>415</v>
      </c>
      <c r="G415">
        <v>2.0950000000000002</v>
      </c>
      <c r="K415" t="s">
        <v>415</v>
      </c>
      <c r="L415">
        <v>0.66437999999999997</v>
      </c>
      <c r="N415">
        <f t="shared" si="6"/>
        <v>1.4306200000000002</v>
      </c>
    </row>
    <row r="416" spans="1:14">
      <c r="A416" s="3">
        <v>43705</v>
      </c>
      <c r="B416">
        <v>0.71130000000000004</v>
      </c>
      <c r="C416">
        <f>B416+N416</f>
        <v>2.1316800000000002</v>
      </c>
      <c r="F416" t="s">
        <v>416</v>
      </c>
      <c r="G416">
        <v>2.08663</v>
      </c>
      <c r="K416" t="s">
        <v>416</v>
      </c>
      <c r="L416">
        <v>0.66625000000000001</v>
      </c>
      <c r="N416">
        <f t="shared" si="6"/>
        <v>1.42038</v>
      </c>
    </row>
    <row r="417" spans="1:14">
      <c r="A417" s="3">
        <v>43704</v>
      </c>
      <c r="B417">
        <v>0.7107</v>
      </c>
      <c r="C417">
        <f>B417+N417</f>
        <v>2.1286999999999998</v>
      </c>
      <c r="F417" t="s">
        <v>417</v>
      </c>
      <c r="G417">
        <v>2.0957499999999998</v>
      </c>
      <c r="K417" t="s">
        <v>417</v>
      </c>
      <c r="L417">
        <v>0.67774999999999996</v>
      </c>
      <c r="N417">
        <f t="shared" si="6"/>
        <v>1.4179999999999997</v>
      </c>
    </row>
    <row r="418" spans="1:14">
      <c r="A418" s="3">
        <v>43700</v>
      </c>
      <c r="B418">
        <v>0.71160000000000001</v>
      </c>
      <c r="C418">
        <f>B418+N418</f>
        <v>2.1231</v>
      </c>
      <c r="F418" t="s">
        <v>418</v>
      </c>
      <c r="G418">
        <v>2.0883799999999999</v>
      </c>
      <c r="K418" t="s">
        <v>418</v>
      </c>
      <c r="L418">
        <v>0.67688000000000004</v>
      </c>
      <c r="N418">
        <f t="shared" si="6"/>
        <v>1.4114999999999998</v>
      </c>
    </row>
    <row r="419" spans="1:14">
      <c r="A419" s="3">
        <v>43699</v>
      </c>
      <c r="B419">
        <v>0.71099999999999997</v>
      </c>
      <c r="C419">
        <f>B419+N419</f>
        <v>2.1296300000000001</v>
      </c>
      <c r="F419" t="s">
        <v>419</v>
      </c>
      <c r="G419">
        <v>2.0936300000000001</v>
      </c>
      <c r="K419" t="s">
        <v>419</v>
      </c>
      <c r="L419">
        <v>0.67500000000000004</v>
      </c>
      <c r="N419">
        <f t="shared" si="6"/>
        <v>1.4186300000000001</v>
      </c>
    </row>
    <row r="420" spans="1:14">
      <c r="A420" s="3">
        <v>43698</v>
      </c>
      <c r="B420">
        <v>0.7127</v>
      </c>
      <c r="C420">
        <f>B420+N420</f>
        <v>2.1390699999999998</v>
      </c>
      <c r="F420" t="s">
        <v>420</v>
      </c>
      <c r="G420">
        <v>2.093</v>
      </c>
      <c r="K420" t="s">
        <v>420</v>
      </c>
      <c r="L420">
        <v>0.66662999999999994</v>
      </c>
      <c r="N420">
        <f t="shared" si="6"/>
        <v>1.4263699999999999</v>
      </c>
    </row>
    <row r="421" spans="1:14">
      <c r="A421" s="3">
        <v>43697</v>
      </c>
      <c r="B421">
        <v>0.71020000000000005</v>
      </c>
      <c r="C421">
        <f>B421+N421</f>
        <v>2.1375700000000002</v>
      </c>
      <c r="F421" t="s">
        <v>421</v>
      </c>
      <c r="G421">
        <v>2.097</v>
      </c>
      <c r="K421" t="s">
        <v>421</v>
      </c>
      <c r="L421">
        <v>0.66962999999999995</v>
      </c>
      <c r="N421">
        <f t="shared" si="6"/>
        <v>1.42737</v>
      </c>
    </row>
    <row r="422" spans="1:14">
      <c r="A422" s="3">
        <v>43696</v>
      </c>
      <c r="B422" s="2">
        <v>0.71</v>
      </c>
      <c r="C422">
        <f>B422+N422</f>
        <v>2.1427499999999999</v>
      </c>
      <c r="F422" t="s">
        <v>422</v>
      </c>
      <c r="G422">
        <v>2.09538</v>
      </c>
      <c r="K422" t="s">
        <v>422</v>
      </c>
      <c r="L422">
        <v>0.66263000000000005</v>
      </c>
      <c r="N422">
        <f t="shared" si="6"/>
        <v>1.43275</v>
      </c>
    </row>
    <row r="423" spans="1:14">
      <c r="A423" s="3">
        <v>43693</v>
      </c>
      <c r="B423">
        <v>0.71120000000000005</v>
      </c>
      <c r="C423">
        <f>B423+N423</f>
        <v>2.1417000000000002</v>
      </c>
      <c r="F423" t="s">
        <v>423</v>
      </c>
      <c r="G423">
        <v>2.0985</v>
      </c>
      <c r="K423" t="s">
        <v>423</v>
      </c>
      <c r="L423">
        <v>0.66800000000000004</v>
      </c>
      <c r="N423">
        <f t="shared" si="6"/>
        <v>1.4304999999999999</v>
      </c>
    </row>
    <row r="424" spans="1:14">
      <c r="A424" s="3">
        <v>43692</v>
      </c>
      <c r="B424">
        <v>0.70979999999999999</v>
      </c>
      <c r="C424">
        <f>B424+N424</f>
        <v>2.1375500000000001</v>
      </c>
      <c r="F424" t="s">
        <v>424</v>
      </c>
      <c r="G424">
        <v>2.0958800000000002</v>
      </c>
      <c r="K424" t="s">
        <v>424</v>
      </c>
      <c r="L424">
        <v>0.66813</v>
      </c>
      <c r="N424">
        <f t="shared" si="6"/>
        <v>1.4277500000000001</v>
      </c>
    </row>
    <row r="425" spans="1:14">
      <c r="A425" s="3">
        <v>43691</v>
      </c>
      <c r="B425" s="2">
        <v>0.71</v>
      </c>
      <c r="C425">
        <f>B425+N425</f>
        <v>2.1332499999999999</v>
      </c>
      <c r="F425" t="s">
        <v>425</v>
      </c>
      <c r="G425">
        <v>2.09213</v>
      </c>
      <c r="K425" t="s">
        <v>425</v>
      </c>
      <c r="L425">
        <v>0.66888000000000003</v>
      </c>
      <c r="N425">
        <f t="shared" si="6"/>
        <v>1.4232499999999999</v>
      </c>
    </row>
    <row r="426" spans="1:14">
      <c r="A426" s="3">
        <v>43690</v>
      </c>
      <c r="B426">
        <v>0.70940000000000003</v>
      </c>
      <c r="C426">
        <f>B426+N426</f>
        <v>2.1411500000000001</v>
      </c>
      <c r="F426" t="s">
        <v>426</v>
      </c>
      <c r="G426">
        <v>2.0982500000000002</v>
      </c>
      <c r="K426" t="s">
        <v>426</v>
      </c>
      <c r="L426">
        <v>0.66649999999999998</v>
      </c>
      <c r="N426">
        <f t="shared" si="6"/>
        <v>1.4317500000000001</v>
      </c>
    </row>
    <row r="427" spans="1:14">
      <c r="A427" s="3">
        <v>43689</v>
      </c>
      <c r="B427">
        <v>0.70899999999999996</v>
      </c>
      <c r="C427">
        <f>B427+N427</f>
        <v>2.1334999999999997</v>
      </c>
      <c r="F427" t="s">
        <v>427</v>
      </c>
      <c r="G427">
        <v>2.1027499999999999</v>
      </c>
      <c r="K427" t="s">
        <v>427</v>
      </c>
      <c r="L427">
        <v>0.67825000000000002</v>
      </c>
      <c r="N427">
        <f t="shared" si="6"/>
        <v>1.4244999999999999</v>
      </c>
    </row>
    <row r="428" spans="1:14">
      <c r="A428" s="3">
        <v>43686</v>
      </c>
      <c r="B428">
        <v>0.70989999999999998</v>
      </c>
      <c r="C428">
        <f>B428+N428</f>
        <v>2.1401500000000002</v>
      </c>
      <c r="F428" t="s">
        <v>428</v>
      </c>
      <c r="G428">
        <v>2.09538</v>
      </c>
      <c r="K428" t="s">
        <v>428</v>
      </c>
      <c r="L428">
        <v>0.66513</v>
      </c>
      <c r="N428">
        <f t="shared" si="6"/>
        <v>1.43025</v>
      </c>
    </row>
    <row r="429" spans="1:14">
      <c r="A429" s="3">
        <v>43685</v>
      </c>
      <c r="B429">
        <v>0.70920000000000005</v>
      </c>
      <c r="C429">
        <f>B429+N429</f>
        <v>2.1356999999999999</v>
      </c>
      <c r="F429" t="s">
        <v>429</v>
      </c>
      <c r="G429">
        <v>2.0952500000000001</v>
      </c>
      <c r="K429" t="s">
        <v>429</v>
      </c>
      <c r="L429">
        <v>0.66874999999999996</v>
      </c>
      <c r="N429">
        <f t="shared" si="6"/>
        <v>1.4265000000000001</v>
      </c>
    </row>
    <row r="430" spans="1:14">
      <c r="A430" s="3">
        <v>43684</v>
      </c>
      <c r="B430">
        <v>0.70979999999999999</v>
      </c>
      <c r="C430">
        <f>B430+N430</f>
        <v>2.1371799999999999</v>
      </c>
      <c r="F430" t="s">
        <v>430</v>
      </c>
      <c r="G430">
        <v>2.09938</v>
      </c>
      <c r="K430" t="s">
        <v>430</v>
      </c>
      <c r="L430">
        <v>0.67200000000000004</v>
      </c>
      <c r="N430">
        <f t="shared" si="6"/>
        <v>1.4273799999999999</v>
      </c>
    </row>
    <row r="431" spans="1:14">
      <c r="A431" s="3">
        <v>43683</v>
      </c>
      <c r="B431">
        <v>0.70960000000000001</v>
      </c>
      <c r="C431">
        <f>B431+N431</f>
        <v>2.13673</v>
      </c>
      <c r="F431" t="s">
        <v>431</v>
      </c>
      <c r="G431">
        <v>2.0971299999999999</v>
      </c>
      <c r="K431" t="s">
        <v>431</v>
      </c>
      <c r="L431">
        <v>0.67</v>
      </c>
      <c r="N431">
        <f t="shared" si="6"/>
        <v>1.42713</v>
      </c>
    </row>
    <row r="432" spans="1:14">
      <c r="A432" s="3">
        <v>43682</v>
      </c>
      <c r="B432">
        <v>0.70920000000000005</v>
      </c>
      <c r="C432">
        <f>B432+N432</f>
        <v>2.1429499999999999</v>
      </c>
      <c r="F432" t="s">
        <v>432</v>
      </c>
      <c r="G432">
        <v>2.1051299999999999</v>
      </c>
      <c r="K432" t="s">
        <v>432</v>
      </c>
      <c r="L432">
        <v>0.67137999999999998</v>
      </c>
      <c r="N432">
        <f t="shared" si="6"/>
        <v>1.4337499999999999</v>
      </c>
    </row>
    <row r="433" spans="1:14">
      <c r="A433" s="3">
        <v>43679</v>
      </c>
      <c r="B433">
        <v>0.70830000000000004</v>
      </c>
      <c r="C433">
        <f>B433+N433</f>
        <v>2.1492999999999998</v>
      </c>
      <c r="F433" t="s">
        <v>433</v>
      </c>
      <c r="G433">
        <v>2.10425</v>
      </c>
      <c r="K433" t="s">
        <v>433</v>
      </c>
      <c r="L433">
        <v>0.66325000000000001</v>
      </c>
      <c r="N433">
        <f t="shared" si="6"/>
        <v>1.4409999999999998</v>
      </c>
    </row>
    <row r="434" spans="1:14">
      <c r="A434" s="3">
        <v>43678</v>
      </c>
      <c r="B434">
        <v>0.7087</v>
      </c>
      <c r="C434">
        <f>B434+N434</f>
        <v>2.1520699999999997</v>
      </c>
      <c r="F434" t="s">
        <v>434</v>
      </c>
      <c r="G434">
        <v>2.11225</v>
      </c>
      <c r="K434" t="s">
        <v>434</v>
      </c>
      <c r="L434">
        <v>0.66888000000000003</v>
      </c>
      <c r="N434">
        <f t="shared" si="6"/>
        <v>1.4433699999999998</v>
      </c>
    </row>
    <row r="435" spans="1:14">
      <c r="A435" s="3">
        <v>43677</v>
      </c>
      <c r="B435">
        <v>0.70809999999999995</v>
      </c>
      <c r="C435">
        <f>B435+N435</f>
        <v>2.3911000000000002</v>
      </c>
      <c r="F435" t="s">
        <v>435</v>
      </c>
      <c r="G435">
        <v>2.3516300000000001</v>
      </c>
      <c r="K435" t="s">
        <v>435</v>
      </c>
      <c r="L435">
        <v>0.66862999999999995</v>
      </c>
      <c r="N435">
        <f t="shared" si="6"/>
        <v>1.6830000000000003</v>
      </c>
    </row>
    <row r="436" spans="1:14">
      <c r="A436" s="3">
        <v>43676</v>
      </c>
      <c r="B436">
        <v>0.70920000000000005</v>
      </c>
      <c r="C436">
        <f>B436+N436</f>
        <v>2.38157</v>
      </c>
      <c r="F436" t="s">
        <v>436</v>
      </c>
      <c r="G436">
        <v>2.347</v>
      </c>
      <c r="K436" t="s">
        <v>436</v>
      </c>
      <c r="L436">
        <v>0.67462999999999995</v>
      </c>
      <c r="N436">
        <f t="shared" si="6"/>
        <v>1.6723699999999999</v>
      </c>
    </row>
    <row r="437" spans="1:14">
      <c r="A437" s="3">
        <v>43675</v>
      </c>
      <c r="B437">
        <v>0.7087</v>
      </c>
      <c r="C437">
        <f>B437+N437</f>
        <v>2.3891999999999998</v>
      </c>
      <c r="F437" t="s">
        <v>437</v>
      </c>
      <c r="G437">
        <v>2.34863</v>
      </c>
      <c r="K437" t="s">
        <v>437</v>
      </c>
      <c r="L437">
        <v>0.66813</v>
      </c>
      <c r="N437">
        <f t="shared" si="6"/>
        <v>1.6804999999999999</v>
      </c>
    </row>
    <row r="438" spans="1:14">
      <c r="A438" s="3">
        <v>43672</v>
      </c>
      <c r="B438">
        <v>0.7097</v>
      </c>
      <c r="C438">
        <f>B438+N438</f>
        <v>2.3943300000000001</v>
      </c>
      <c r="F438" t="s">
        <v>438</v>
      </c>
      <c r="G438">
        <v>2.3503799999999999</v>
      </c>
      <c r="K438" t="s">
        <v>438</v>
      </c>
      <c r="L438">
        <v>0.66574999999999995</v>
      </c>
      <c r="N438">
        <f t="shared" si="6"/>
        <v>1.6846299999999998</v>
      </c>
    </row>
    <row r="439" spans="1:14">
      <c r="A439" s="3">
        <v>43671</v>
      </c>
      <c r="B439">
        <v>0.70909999999999995</v>
      </c>
      <c r="C439">
        <f>B439+N439</f>
        <v>2.3972199999999999</v>
      </c>
      <c r="F439" t="s">
        <v>439</v>
      </c>
      <c r="G439">
        <v>2.3490000000000002</v>
      </c>
      <c r="K439" t="s">
        <v>439</v>
      </c>
      <c r="L439">
        <v>0.66088000000000002</v>
      </c>
      <c r="N439">
        <f t="shared" si="6"/>
        <v>1.6881200000000001</v>
      </c>
    </row>
    <row r="440" spans="1:14">
      <c r="A440" s="3">
        <v>43670</v>
      </c>
      <c r="B440">
        <v>0.70950000000000002</v>
      </c>
      <c r="C440">
        <f>B440+N440</f>
        <v>2.3951200000000004</v>
      </c>
      <c r="F440" t="s">
        <v>440</v>
      </c>
      <c r="G440">
        <v>2.3522500000000002</v>
      </c>
      <c r="K440" t="s">
        <v>440</v>
      </c>
      <c r="L440">
        <v>0.66662999999999994</v>
      </c>
      <c r="N440">
        <f t="shared" si="6"/>
        <v>1.6856200000000001</v>
      </c>
    </row>
    <row r="441" spans="1:14">
      <c r="A441" s="3">
        <v>43669</v>
      </c>
      <c r="B441">
        <v>0.70950000000000002</v>
      </c>
      <c r="C441">
        <f>B441+N441</f>
        <v>2.3946199999999997</v>
      </c>
      <c r="F441" t="s">
        <v>441</v>
      </c>
      <c r="G441">
        <v>2.3537499999999998</v>
      </c>
      <c r="K441" t="s">
        <v>441</v>
      </c>
      <c r="L441">
        <v>0.66862999999999995</v>
      </c>
      <c r="N441">
        <f t="shared" si="6"/>
        <v>1.68512</v>
      </c>
    </row>
    <row r="442" spans="1:14">
      <c r="A442" s="3">
        <v>43668</v>
      </c>
      <c r="B442">
        <v>0.70760000000000001</v>
      </c>
      <c r="C442">
        <f>B442+N442</f>
        <v>2.4068500000000004</v>
      </c>
      <c r="F442" t="s">
        <v>442</v>
      </c>
      <c r="G442">
        <v>2.3596300000000001</v>
      </c>
      <c r="K442" t="s">
        <v>442</v>
      </c>
      <c r="L442">
        <v>0.66037999999999997</v>
      </c>
      <c r="N442">
        <f t="shared" si="6"/>
        <v>1.6992500000000001</v>
      </c>
    </row>
    <row r="443" spans="1:14">
      <c r="A443" s="3">
        <v>43665</v>
      </c>
      <c r="B443">
        <v>0.70940000000000003</v>
      </c>
      <c r="C443">
        <f>B443+N443</f>
        <v>2.4069000000000003</v>
      </c>
      <c r="F443" t="s">
        <v>443</v>
      </c>
      <c r="G443">
        <v>2.3620000000000001</v>
      </c>
      <c r="K443" t="s">
        <v>443</v>
      </c>
      <c r="L443">
        <v>0.66449999999999998</v>
      </c>
      <c r="N443">
        <f t="shared" si="6"/>
        <v>1.6975000000000002</v>
      </c>
    </row>
    <row r="444" spans="1:14">
      <c r="A444" s="3">
        <v>43664</v>
      </c>
      <c r="B444">
        <v>0.70960000000000001</v>
      </c>
      <c r="C444">
        <f>B444+N444</f>
        <v>2.4034800000000001</v>
      </c>
      <c r="F444" t="s">
        <v>444</v>
      </c>
      <c r="G444">
        <v>2.36063</v>
      </c>
      <c r="K444" t="s">
        <v>444</v>
      </c>
      <c r="L444">
        <v>0.66674999999999995</v>
      </c>
      <c r="N444">
        <f t="shared" si="6"/>
        <v>1.6938800000000001</v>
      </c>
    </row>
    <row r="445" spans="1:14">
      <c r="A445" s="3">
        <v>43663</v>
      </c>
      <c r="B445">
        <v>0.70930000000000004</v>
      </c>
      <c r="C445">
        <f>B445+N445</f>
        <v>2.4101699999999999</v>
      </c>
      <c r="F445" t="s">
        <v>445</v>
      </c>
      <c r="G445">
        <v>2.3627500000000001</v>
      </c>
      <c r="K445" t="s">
        <v>445</v>
      </c>
      <c r="L445">
        <v>0.66188000000000002</v>
      </c>
      <c r="N445">
        <f t="shared" si="6"/>
        <v>1.7008700000000001</v>
      </c>
    </row>
    <row r="446" spans="1:14">
      <c r="A446" s="3">
        <v>43662</v>
      </c>
      <c r="B446">
        <v>0.7087</v>
      </c>
      <c r="C446">
        <f>B446+N446</f>
        <v>2.3986999999999998</v>
      </c>
      <c r="F446" t="s">
        <v>446</v>
      </c>
      <c r="G446">
        <v>2.35663</v>
      </c>
      <c r="K446" t="s">
        <v>446</v>
      </c>
      <c r="L446">
        <v>0.66662999999999994</v>
      </c>
      <c r="N446">
        <f t="shared" si="6"/>
        <v>1.69</v>
      </c>
    </row>
    <row r="447" spans="1:14">
      <c r="A447" s="3">
        <v>43661</v>
      </c>
      <c r="B447">
        <v>0.70950000000000002</v>
      </c>
      <c r="C447">
        <f>B447+N447</f>
        <v>2.3985000000000003</v>
      </c>
      <c r="F447" t="s">
        <v>447</v>
      </c>
      <c r="G447">
        <v>2.3571300000000002</v>
      </c>
      <c r="K447" t="s">
        <v>447</v>
      </c>
      <c r="L447">
        <v>0.66813</v>
      </c>
      <c r="N447">
        <f t="shared" si="6"/>
        <v>1.6890000000000001</v>
      </c>
    </row>
    <row r="448" spans="1:14">
      <c r="A448" s="3">
        <v>43658</v>
      </c>
      <c r="B448" s="2">
        <v>0.71</v>
      </c>
      <c r="C448">
        <f>B448+N448</f>
        <v>2.4012500000000001</v>
      </c>
      <c r="F448" t="s">
        <v>448</v>
      </c>
      <c r="G448">
        <v>2.3591299999999999</v>
      </c>
      <c r="K448" t="s">
        <v>448</v>
      </c>
      <c r="L448">
        <v>0.66788000000000003</v>
      </c>
      <c r="N448">
        <f t="shared" si="6"/>
        <v>1.6912499999999999</v>
      </c>
    </row>
    <row r="449" spans="1:14">
      <c r="A449" s="3">
        <v>43657</v>
      </c>
      <c r="B449">
        <v>0.70899999999999996</v>
      </c>
      <c r="C449">
        <f>B449+N449</f>
        <v>2.4016199999999999</v>
      </c>
      <c r="F449" t="s">
        <v>449</v>
      </c>
      <c r="G449">
        <v>2.359</v>
      </c>
      <c r="K449" t="s">
        <v>449</v>
      </c>
      <c r="L449">
        <v>0.66637999999999997</v>
      </c>
      <c r="N449">
        <f t="shared" si="6"/>
        <v>1.69262</v>
      </c>
    </row>
    <row r="450" spans="1:14">
      <c r="A450" s="3">
        <v>43656</v>
      </c>
      <c r="B450">
        <v>0.70899999999999996</v>
      </c>
      <c r="C450">
        <f>B450+N450</f>
        <v>2.3945000000000003</v>
      </c>
      <c r="F450" t="s">
        <v>450</v>
      </c>
      <c r="G450">
        <v>2.3547500000000001</v>
      </c>
      <c r="K450" t="s">
        <v>450</v>
      </c>
      <c r="L450">
        <v>0.66925000000000001</v>
      </c>
      <c r="N450">
        <f t="shared" si="6"/>
        <v>1.6855000000000002</v>
      </c>
    </row>
    <row r="451" spans="1:14">
      <c r="A451" s="3">
        <v>43655</v>
      </c>
      <c r="B451">
        <v>0.70889999999999997</v>
      </c>
      <c r="C451">
        <f>B451+N451</f>
        <v>2.3907799999999999</v>
      </c>
      <c r="F451" t="s">
        <v>451</v>
      </c>
      <c r="G451">
        <v>2.3501300000000001</v>
      </c>
      <c r="K451" t="s">
        <v>451</v>
      </c>
      <c r="L451">
        <v>0.66825000000000001</v>
      </c>
      <c r="N451">
        <f t="shared" si="6"/>
        <v>1.68188</v>
      </c>
    </row>
    <row r="452" spans="1:14">
      <c r="A452" s="3">
        <v>43654</v>
      </c>
      <c r="B452">
        <v>0.70879999999999999</v>
      </c>
      <c r="C452">
        <f>B452+N452</f>
        <v>2.3988</v>
      </c>
      <c r="F452" t="s">
        <v>452</v>
      </c>
      <c r="G452">
        <v>2.3568799999999999</v>
      </c>
      <c r="K452" t="s">
        <v>452</v>
      </c>
      <c r="L452">
        <v>0.66688000000000003</v>
      </c>
      <c r="N452">
        <f t="shared" si="6"/>
        <v>1.69</v>
      </c>
    </row>
    <row r="453" spans="1:14">
      <c r="A453" s="3">
        <v>43651</v>
      </c>
      <c r="B453">
        <v>0.7077</v>
      </c>
      <c r="C453">
        <f>B453+N453</f>
        <v>2.39032</v>
      </c>
      <c r="F453" t="s">
        <v>453</v>
      </c>
      <c r="G453">
        <v>2.3482500000000002</v>
      </c>
      <c r="K453" t="s">
        <v>453</v>
      </c>
      <c r="L453">
        <v>0.66563000000000005</v>
      </c>
      <c r="N453">
        <f t="shared" si="6"/>
        <v>1.68262</v>
      </c>
    </row>
    <row r="454" spans="1:14">
      <c r="A454" s="3">
        <v>43650</v>
      </c>
      <c r="B454">
        <v>0.70930000000000004</v>
      </c>
      <c r="C454">
        <f>B454+N454</f>
        <v>2.3904200000000002</v>
      </c>
      <c r="F454" t="s">
        <v>454</v>
      </c>
      <c r="G454">
        <v>2.3482500000000002</v>
      </c>
      <c r="K454" t="s">
        <v>454</v>
      </c>
      <c r="L454">
        <v>0.66713</v>
      </c>
      <c r="N454">
        <f t="shared" si="6"/>
        <v>1.6811200000000002</v>
      </c>
    </row>
    <row r="455" spans="1:14">
      <c r="A455" s="3">
        <v>43649</v>
      </c>
      <c r="B455">
        <v>0.70889999999999997</v>
      </c>
      <c r="C455">
        <f>B455+N455</f>
        <v>2.3967800000000001</v>
      </c>
      <c r="F455" t="s">
        <v>455</v>
      </c>
      <c r="G455">
        <v>2.3563800000000001</v>
      </c>
      <c r="K455" t="s">
        <v>455</v>
      </c>
      <c r="L455">
        <v>0.66849999999999998</v>
      </c>
      <c r="N455">
        <f t="shared" si="6"/>
        <v>1.6878800000000003</v>
      </c>
    </row>
    <row r="456" spans="1:14">
      <c r="A456" s="3">
        <v>43648</v>
      </c>
      <c r="B456">
        <v>0.70820000000000005</v>
      </c>
      <c r="C456">
        <f>B456+N456</f>
        <v>2.3872</v>
      </c>
      <c r="F456" t="s">
        <v>456</v>
      </c>
      <c r="G456">
        <v>2.3513799999999998</v>
      </c>
      <c r="K456" t="s">
        <v>456</v>
      </c>
      <c r="L456">
        <v>0.67237999999999998</v>
      </c>
      <c r="N456">
        <f t="shared" si="6"/>
        <v>1.6789999999999998</v>
      </c>
    </row>
    <row r="457" spans="1:14">
      <c r="A457" s="3">
        <v>43647</v>
      </c>
      <c r="B457">
        <v>0.70930000000000004</v>
      </c>
      <c r="C457">
        <f>B457+N457</f>
        <v>2.3889199999999997</v>
      </c>
      <c r="F457" t="s">
        <v>457</v>
      </c>
      <c r="G457">
        <v>2.35975</v>
      </c>
      <c r="K457" t="s">
        <v>457</v>
      </c>
      <c r="L457">
        <v>0.68013000000000001</v>
      </c>
      <c r="N457">
        <f t="shared" ref="N457:N520" si="7">G457-L457</f>
        <v>1.6796199999999999</v>
      </c>
    </row>
    <row r="458" spans="1:14">
      <c r="A458" s="3">
        <v>43644</v>
      </c>
      <c r="B458">
        <v>0.70599999999999996</v>
      </c>
      <c r="C458">
        <f>B458+N458</f>
        <v>2.4036299999999997</v>
      </c>
      <c r="F458" t="s">
        <v>458</v>
      </c>
      <c r="G458">
        <v>2.3703799999999999</v>
      </c>
      <c r="K458" t="s">
        <v>458</v>
      </c>
      <c r="L458">
        <v>0.67274999999999996</v>
      </c>
      <c r="N458">
        <f t="shared" si="7"/>
        <v>1.69763</v>
      </c>
    </row>
    <row r="459" spans="1:14">
      <c r="A459" s="3">
        <v>43643</v>
      </c>
      <c r="B459">
        <v>0.70860000000000001</v>
      </c>
      <c r="C459">
        <f>B459+N459</f>
        <v>2.3877300000000004</v>
      </c>
      <c r="F459" t="s">
        <v>459</v>
      </c>
      <c r="G459">
        <v>2.3548800000000001</v>
      </c>
      <c r="K459" t="s">
        <v>459</v>
      </c>
      <c r="L459">
        <v>0.67574999999999996</v>
      </c>
      <c r="N459">
        <f t="shared" si="7"/>
        <v>1.6791300000000002</v>
      </c>
    </row>
    <row r="460" spans="1:14">
      <c r="A460" s="3">
        <v>43642</v>
      </c>
      <c r="B460">
        <v>0.70840000000000003</v>
      </c>
      <c r="C460">
        <f>B460+N460</f>
        <v>2.3902700000000001</v>
      </c>
      <c r="F460" t="s">
        <v>460</v>
      </c>
      <c r="G460">
        <v>2.3540000000000001</v>
      </c>
      <c r="K460" t="s">
        <v>460</v>
      </c>
      <c r="L460">
        <v>0.67213000000000001</v>
      </c>
      <c r="N460">
        <f t="shared" si="7"/>
        <v>1.68187</v>
      </c>
    </row>
    <row r="461" spans="1:14">
      <c r="A461" s="3">
        <v>43641</v>
      </c>
      <c r="B461" s="2">
        <v>0.71</v>
      </c>
      <c r="C461">
        <f>B461+N461</f>
        <v>2.3841199999999998</v>
      </c>
      <c r="F461" t="s">
        <v>461</v>
      </c>
      <c r="G461">
        <v>2.3447499999999999</v>
      </c>
      <c r="K461" t="s">
        <v>461</v>
      </c>
      <c r="L461">
        <v>0.67062999999999995</v>
      </c>
      <c r="N461">
        <f t="shared" si="7"/>
        <v>1.6741199999999998</v>
      </c>
    </row>
    <row r="462" spans="1:14">
      <c r="A462" s="3">
        <v>43640</v>
      </c>
      <c r="B462">
        <v>0.70850000000000002</v>
      </c>
      <c r="C462">
        <f>B462+N462</f>
        <v>2.3838699999999999</v>
      </c>
      <c r="F462" t="s">
        <v>462</v>
      </c>
      <c r="G462">
        <v>2.3492500000000001</v>
      </c>
      <c r="K462" t="s">
        <v>462</v>
      </c>
      <c r="L462">
        <v>0.67388000000000003</v>
      </c>
      <c r="N462">
        <f t="shared" si="7"/>
        <v>1.67537</v>
      </c>
    </row>
    <row r="463" spans="1:14">
      <c r="A463" s="3">
        <v>43637</v>
      </c>
      <c r="B463">
        <v>0.70940000000000003</v>
      </c>
      <c r="C463">
        <f>B463+N463</f>
        <v>2.3817700000000004</v>
      </c>
      <c r="F463" t="s">
        <v>463</v>
      </c>
      <c r="G463">
        <v>2.3475000000000001</v>
      </c>
      <c r="K463" t="s">
        <v>463</v>
      </c>
      <c r="L463">
        <v>0.67513000000000001</v>
      </c>
      <c r="N463">
        <f t="shared" si="7"/>
        <v>1.6723700000000001</v>
      </c>
    </row>
    <row r="464" spans="1:14">
      <c r="A464" s="3">
        <v>43636</v>
      </c>
      <c r="B464">
        <v>0.70920000000000005</v>
      </c>
      <c r="C464">
        <f>B464+N464</f>
        <v>2.3814500000000001</v>
      </c>
      <c r="F464" t="s">
        <v>464</v>
      </c>
      <c r="G464">
        <v>2.3414999999999999</v>
      </c>
      <c r="K464" t="s">
        <v>464</v>
      </c>
      <c r="L464">
        <v>0.66925000000000001</v>
      </c>
      <c r="N464">
        <f t="shared" si="7"/>
        <v>1.67225</v>
      </c>
    </row>
    <row r="465" spans="1:14">
      <c r="A465" s="3">
        <v>43635</v>
      </c>
      <c r="B465">
        <v>0.70889999999999997</v>
      </c>
      <c r="C465">
        <f>B465+N465</f>
        <v>2.3723999999999998</v>
      </c>
      <c r="F465" t="s">
        <v>465</v>
      </c>
      <c r="G465">
        <v>2.3408799999999998</v>
      </c>
      <c r="K465" t="s">
        <v>465</v>
      </c>
      <c r="L465">
        <v>0.67737999999999998</v>
      </c>
      <c r="N465">
        <f t="shared" si="7"/>
        <v>1.6635</v>
      </c>
    </row>
    <row r="466" spans="1:14">
      <c r="A466" s="3">
        <v>43634</v>
      </c>
      <c r="B466">
        <v>0.70820000000000005</v>
      </c>
      <c r="C466">
        <f>B466+N466</f>
        <v>2.3833199999999999</v>
      </c>
      <c r="F466" t="s">
        <v>466</v>
      </c>
      <c r="G466">
        <v>2.3494999999999999</v>
      </c>
      <c r="K466" t="s">
        <v>466</v>
      </c>
      <c r="L466">
        <v>0.67437999999999998</v>
      </c>
      <c r="N466">
        <f t="shared" si="7"/>
        <v>1.6751199999999999</v>
      </c>
    </row>
    <row r="467" spans="1:14">
      <c r="A467" s="3">
        <v>43633</v>
      </c>
      <c r="B467">
        <v>0.70799999999999996</v>
      </c>
      <c r="C467">
        <f>B467+N467</f>
        <v>2.3762499999999998</v>
      </c>
      <c r="F467" t="s">
        <v>467</v>
      </c>
      <c r="G467">
        <v>2.3443800000000001</v>
      </c>
      <c r="K467" t="s">
        <v>467</v>
      </c>
      <c r="L467">
        <v>0.67613000000000001</v>
      </c>
      <c r="N467">
        <f t="shared" si="7"/>
        <v>1.66825</v>
      </c>
    </row>
    <row r="468" spans="1:14">
      <c r="A468" s="3">
        <v>43630</v>
      </c>
      <c r="B468">
        <v>0.70779999999999998</v>
      </c>
      <c r="C468">
        <f>B468+N468</f>
        <v>2.3819300000000005</v>
      </c>
      <c r="F468" t="s">
        <v>468</v>
      </c>
      <c r="G468">
        <v>2.3466300000000002</v>
      </c>
      <c r="K468" t="s">
        <v>468</v>
      </c>
      <c r="L468">
        <v>0.67249999999999999</v>
      </c>
      <c r="N468">
        <f t="shared" si="7"/>
        <v>1.6741300000000003</v>
      </c>
    </row>
    <row r="469" spans="1:14">
      <c r="A469" s="3">
        <v>43629</v>
      </c>
      <c r="B469">
        <v>0.70830000000000004</v>
      </c>
      <c r="C469">
        <f>B469+N469</f>
        <v>2.3861699999999999</v>
      </c>
      <c r="F469" t="s">
        <v>469</v>
      </c>
      <c r="G469">
        <v>2.3504999999999998</v>
      </c>
      <c r="K469" t="s">
        <v>469</v>
      </c>
      <c r="L469">
        <v>0.67262999999999995</v>
      </c>
      <c r="N469">
        <f t="shared" si="7"/>
        <v>1.67787</v>
      </c>
    </row>
    <row r="470" spans="1:14">
      <c r="A470" s="3">
        <v>43628</v>
      </c>
      <c r="B470">
        <v>0.70860000000000001</v>
      </c>
      <c r="C470">
        <f>B470+N470</f>
        <v>2.3837299999999999</v>
      </c>
      <c r="F470" t="s">
        <v>470</v>
      </c>
      <c r="G470">
        <v>2.3503799999999999</v>
      </c>
      <c r="K470" t="s">
        <v>470</v>
      </c>
      <c r="L470">
        <v>0.67525000000000002</v>
      </c>
      <c r="N470">
        <f t="shared" si="7"/>
        <v>1.6751299999999998</v>
      </c>
    </row>
    <row r="471" spans="1:14">
      <c r="A471" s="3">
        <v>43627</v>
      </c>
      <c r="B471">
        <v>0.70820000000000005</v>
      </c>
      <c r="C471">
        <f>B471+N471</f>
        <v>2.3893300000000002</v>
      </c>
      <c r="F471" t="s">
        <v>471</v>
      </c>
      <c r="G471">
        <v>2.3508800000000001</v>
      </c>
      <c r="K471" t="s">
        <v>471</v>
      </c>
      <c r="L471">
        <v>0.66974999999999996</v>
      </c>
      <c r="N471">
        <f t="shared" si="7"/>
        <v>1.68113</v>
      </c>
    </row>
    <row r="472" spans="1:14">
      <c r="A472" s="3">
        <v>43626</v>
      </c>
      <c r="B472">
        <v>0.70820000000000005</v>
      </c>
      <c r="C472">
        <f>B472+N472</f>
        <v>2.3807000000000005</v>
      </c>
      <c r="F472" t="s">
        <v>472</v>
      </c>
      <c r="G472">
        <v>2.3450000000000002</v>
      </c>
      <c r="K472" t="s">
        <v>472</v>
      </c>
      <c r="L472">
        <v>0.67249999999999999</v>
      </c>
      <c r="N472">
        <f t="shared" si="7"/>
        <v>1.6725000000000003</v>
      </c>
    </row>
    <row r="473" spans="1:14">
      <c r="A473" s="3">
        <v>43623</v>
      </c>
      <c r="B473">
        <v>0.70899999999999996</v>
      </c>
      <c r="C473">
        <f>B473+N473</f>
        <v>2.3906200000000002</v>
      </c>
      <c r="F473" t="s">
        <v>473</v>
      </c>
      <c r="G473">
        <v>2.35175</v>
      </c>
      <c r="K473" t="s">
        <v>473</v>
      </c>
      <c r="L473">
        <v>0.67013</v>
      </c>
      <c r="N473">
        <f t="shared" si="7"/>
        <v>1.6816200000000001</v>
      </c>
    </row>
    <row r="474" spans="1:14">
      <c r="A474" s="3">
        <v>43622</v>
      </c>
      <c r="B474">
        <v>0.70920000000000005</v>
      </c>
      <c r="C474">
        <f>B474+N474</f>
        <v>2.37995</v>
      </c>
      <c r="F474" t="s">
        <v>474</v>
      </c>
      <c r="G474">
        <v>2.3460000000000001</v>
      </c>
      <c r="K474" t="s">
        <v>474</v>
      </c>
      <c r="L474">
        <v>0.67525000000000002</v>
      </c>
      <c r="N474">
        <f t="shared" si="7"/>
        <v>1.67075</v>
      </c>
    </row>
    <row r="475" spans="1:14">
      <c r="A475" s="3">
        <v>43621</v>
      </c>
      <c r="B475">
        <v>0.70940000000000003</v>
      </c>
      <c r="C475">
        <f>B475+N475</f>
        <v>2.3837799999999998</v>
      </c>
      <c r="F475" t="s">
        <v>475</v>
      </c>
      <c r="G475">
        <v>2.34538</v>
      </c>
      <c r="K475" t="s">
        <v>475</v>
      </c>
      <c r="L475">
        <v>0.67100000000000004</v>
      </c>
      <c r="N475">
        <f t="shared" si="7"/>
        <v>1.67438</v>
      </c>
    </row>
    <row r="476" spans="1:14">
      <c r="A476" s="3">
        <v>43620</v>
      </c>
      <c r="B476">
        <v>0.70840000000000003</v>
      </c>
      <c r="C476">
        <f>B476+N476</f>
        <v>2.3969</v>
      </c>
      <c r="F476" t="s">
        <v>476</v>
      </c>
      <c r="G476">
        <v>2.36</v>
      </c>
      <c r="K476" t="s">
        <v>476</v>
      </c>
      <c r="L476">
        <v>0.67149999999999999</v>
      </c>
      <c r="N476">
        <f t="shared" si="7"/>
        <v>1.6884999999999999</v>
      </c>
    </row>
    <row r="477" spans="1:14">
      <c r="A477" s="3">
        <v>43619</v>
      </c>
      <c r="B477">
        <v>0.70840000000000003</v>
      </c>
      <c r="C477">
        <f>B477+N477</f>
        <v>2.3902700000000001</v>
      </c>
      <c r="F477" t="s">
        <v>477</v>
      </c>
      <c r="G477">
        <v>2.3607499999999999</v>
      </c>
      <c r="K477" t="s">
        <v>477</v>
      </c>
      <c r="L477">
        <v>0.67888000000000004</v>
      </c>
      <c r="N477">
        <f t="shared" si="7"/>
        <v>1.68187</v>
      </c>
    </row>
    <row r="478" spans="1:14">
      <c r="A478" s="3">
        <v>43616</v>
      </c>
      <c r="B478">
        <v>0.70779999999999998</v>
      </c>
      <c r="C478">
        <f>B478+N478</f>
        <v>2.3782999999999994</v>
      </c>
      <c r="F478" t="s">
        <v>478</v>
      </c>
      <c r="G478">
        <v>2.3544999999999998</v>
      </c>
      <c r="K478" t="s">
        <v>478</v>
      </c>
      <c r="L478">
        <v>0.68400000000000005</v>
      </c>
      <c r="N478">
        <f t="shared" si="7"/>
        <v>1.6704999999999997</v>
      </c>
    </row>
    <row r="479" spans="1:14">
      <c r="A479" s="3">
        <v>43615</v>
      </c>
      <c r="B479">
        <v>0.70850000000000002</v>
      </c>
      <c r="C479">
        <f>B479+N479</f>
        <v>2.3899999999999997</v>
      </c>
      <c r="F479" t="s">
        <v>479</v>
      </c>
      <c r="G479">
        <v>2.3577499999999998</v>
      </c>
      <c r="K479" t="s">
        <v>479</v>
      </c>
      <c r="L479">
        <v>0.67625000000000002</v>
      </c>
      <c r="N479">
        <f t="shared" si="7"/>
        <v>1.6814999999999998</v>
      </c>
    </row>
    <row r="480" spans="1:14">
      <c r="A480" s="3">
        <v>43614</v>
      </c>
      <c r="B480">
        <v>0.70730000000000004</v>
      </c>
      <c r="C480">
        <f>B480+N480</f>
        <v>2.3929200000000002</v>
      </c>
      <c r="F480" t="s">
        <v>480</v>
      </c>
      <c r="G480">
        <v>2.3559999999999999</v>
      </c>
      <c r="K480" t="s">
        <v>480</v>
      </c>
      <c r="L480">
        <v>0.67037999999999998</v>
      </c>
      <c r="N480">
        <f t="shared" si="7"/>
        <v>1.6856199999999999</v>
      </c>
    </row>
    <row r="481" spans="1:14">
      <c r="A481" s="3">
        <v>43613</v>
      </c>
      <c r="B481">
        <v>0.70820000000000005</v>
      </c>
      <c r="C481">
        <f>B481+N481</f>
        <v>2.3852000000000002</v>
      </c>
      <c r="F481" t="s">
        <v>481</v>
      </c>
      <c r="G481">
        <v>2.3538800000000002</v>
      </c>
      <c r="K481" t="s">
        <v>481</v>
      </c>
      <c r="L481">
        <v>0.67688000000000004</v>
      </c>
      <c r="N481">
        <f t="shared" si="7"/>
        <v>1.677</v>
      </c>
    </row>
    <row r="482" spans="1:14">
      <c r="A482" s="3">
        <v>43609</v>
      </c>
      <c r="B482">
        <v>0.70860000000000001</v>
      </c>
      <c r="C482">
        <f>B482+N482</f>
        <v>2.3944700000000001</v>
      </c>
      <c r="F482" t="s">
        <v>482</v>
      </c>
      <c r="G482">
        <v>2.3565</v>
      </c>
      <c r="K482" t="s">
        <v>482</v>
      </c>
      <c r="L482">
        <v>0.67062999999999995</v>
      </c>
      <c r="N482">
        <f t="shared" si="7"/>
        <v>1.68587</v>
      </c>
    </row>
    <row r="483" spans="1:14">
      <c r="A483" s="3">
        <v>43608</v>
      </c>
      <c r="B483" s="2">
        <v>0.71</v>
      </c>
      <c r="C483">
        <f>B483+N483</f>
        <v>2.3943700000000003</v>
      </c>
      <c r="F483" t="s">
        <v>483</v>
      </c>
      <c r="G483">
        <v>2.3562500000000002</v>
      </c>
      <c r="K483" t="s">
        <v>483</v>
      </c>
      <c r="L483">
        <v>0.67188000000000003</v>
      </c>
      <c r="N483">
        <f t="shared" si="7"/>
        <v>1.6843700000000001</v>
      </c>
    </row>
    <row r="484" spans="1:14">
      <c r="A484" s="3">
        <v>43607</v>
      </c>
      <c r="B484">
        <v>0.71060000000000001</v>
      </c>
      <c r="C484">
        <f>B484+N484</f>
        <v>2.3938499999999996</v>
      </c>
      <c r="F484" t="s">
        <v>484</v>
      </c>
      <c r="G484">
        <v>2.3544999999999998</v>
      </c>
      <c r="K484" t="s">
        <v>484</v>
      </c>
      <c r="L484">
        <v>0.67125000000000001</v>
      </c>
      <c r="N484">
        <f t="shared" si="7"/>
        <v>1.6832499999999997</v>
      </c>
    </row>
    <row r="485" spans="1:14">
      <c r="A485" s="3">
        <v>43606</v>
      </c>
      <c r="B485">
        <v>0.70930000000000004</v>
      </c>
      <c r="C485">
        <f>B485+N485</f>
        <v>2.3935499999999998</v>
      </c>
      <c r="F485" t="s">
        <v>485</v>
      </c>
      <c r="G485">
        <v>2.3553799999999998</v>
      </c>
      <c r="K485" t="s">
        <v>485</v>
      </c>
      <c r="L485">
        <v>0.67113</v>
      </c>
      <c r="N485">
        <f t="shared" si="7"/>
        <v>1.6842499999999998</v>
      </c>
    </row>
    <row r="486" spans="1:14">
      <c r="A486" s="3">
        <v>43605</v>
      </c>
      <c r="B486">
        <v>0.70960000000000001</v>
      </c>
      <c r="C486">
        <f>B486+N486</f>
        <v>2.3990999999999998</v>
      </c>
      <c r="F486" t="s">
        <v>486</v>
      </c>
      <c r="G486">
        <v>2.3593799999999998</v>
      </c>
      <c r="K486" t="s">
        <v>486</v>
      </c>
      <c r="L486">
        <v>0.66988000000000003</v>
      </c>
      <c r="N486">
        <f t="shared" si="7"/>
        <v>1.6894999999999998</v>
      </c>
    </row>
    <row r="487" spans="1:14">
      <c r="A487" s="3">
        <v>43602</v>
      </c>
      <c r="B487">
        <v>0.70940000000000003</v>
      </c>
      <c r="C487">
        <f>B487+N487</f>
        <v>2.3930199999999999</v>
      </c>
      <c r="F487" t="s">
        <v>487</v>
      </c>
      <c r="G487">
        <v>2.35575</v>
      </c>
      <c r="K487" t="s">
        <v>487</v>
      </c>
      <c r="L487">
        <v>0.67213000000000001</v>
      </c>
      <c r="N487">
        <f t="shared" si="7"/>
        <v>1.6836199999999999</v>
      </c>
    </row>
    <row r="488" spans="1:14">
      <c r="A488" s="3">
        <v>43601</v>
      </c>
      <c r="B488" s="2">
        <v>0.71</v>
      </c>
      <c r="C488">
        <f>B488+N488</f>
        <v>2.3949999999999996</v>
      </c>
      <c r="F488" t="s">
        <v>488</v>
      </c>
      <c r="G488">
        <v>2.3593799999999998</v>
      </c>
      <c r="K488" t="s">
        <v>488</v>
      </c>
      <c r="L488">
        <v>0.67437999999999998</v>
      </c>
      <c r="N488">
        <f t="shared" si="7"/>
        <v>1.6849999999999998</v>
      </c>
    </row>
    <row r="489" spans="1:14">
      <c r="A489" s="3">
        <v>43600</v>
      </c>
      <c r="B489">
        <v>0.70960000000000001</v>
      </c>
      <c r="C489">
        <f>B489+N489</f>
        <v>2.38598</v>
      </c>
      <c r="F489" t="s">
        <v>489</v>
      </c>
      <c r="G489">
        <v>2.3491300000000002</v>
      </c>
      <c r="K489" t="s">
        <v>489</v>
      </c>
      <c r="L489">
        <v>0.67274999999999996</v>
      </c>
      <c r="N489">
        <f t="shared" si="7"/>
        <v>1.6763800000000002</v>
      </c>
    </row>
    <row r="490" spans="1:14">
      <c r="A490" s="3">
        <v>43599</v>
      </c>
      <c r="B490">
        <v>0.70950000000000002</v>
      </c>
      <c r="C490">
        <f>B490+N490</f>
        <v>2.3807499999999999</v>
      </c>
      <c r="F490" t="s">
        <v>490</v>
      </c>
      <c r="G490">
        <v>2.3433799999999998</v>
      </c>
      <c r="K490" t="s">
        <v>490</v>
      </c>
      <c r="L490">
        <v>0.67213000000000001</v>
      </c>
      <c r="N490">
        <f t="shared" si="7"/>
        <v>1.6712499999999997</v>
      </c>
    </row>
    <row r="491" spans="1:14">
      <c r="A491" s="3">
        <v>43598</v>
      </c>
      <c r="B491">
        <v>0.70960000000000001</v>
      </c>
      <c r="C491">
        <f>B491+N491</f>
        <v>2.3833500000000001</v>
      </c>
      <c r="F491" t="s">
        <v>491</v>
      </c>
      <c r="G491">
        <v>2.3451300000000002</v>
      </c>
      <c r="K491" t="s">
        <v>491</v>
      </c>
      <c r="L491">
        <v>0.67137999999999998</v>
      </c>
      <c r="N491">
        <f t="shared" si="7"/>
        <v>1.6737500000000001</v>
      </c>
    </row>
    <row r="492" spans="1:14">
      <c r="A492" s="3">
        <v>43595</v>
      </c>
      <c r="B492">
        <v>0.70979999999999999</v>
      </c>
      <c r="C492">
        <f>B492+N492</f>
        <v>2.3933</v>
      </c>
      <c r="F492" t="s">
        <v>492</v>
      </c>
      <c r="G492">
        <v>2.3563800000000001</v>
      </c>
      <c r="K492" t="s">
        <v>492</v>
      </c>
      <c r="L492">
        <v>0.67288000000000003</v>
      </c>
      <c r="N492">
        <f t="shared" si="7"/>
        <v>1.6835</v>
      </c>
    </row>
    <row r="493" spans="1:14">
      <c r="A493" s="3">
        <v>43594</v>
      </c>
      <c r="B493">
        <v>0.71030000000000004</v>
      </c>
      <c r="C493">
        <f>B493+N493</f>
        <v>2.3975500000000003</v>
      </c>
      <c r="F493" t="s">
        <v>493</v>
      </c>
      <c r="G493">
        <v>2.3588800000000001</v>
      </c>
      <c r="K493" t="s">
        <v>493</v>
      </c>
      <c r="L493">
        <v>0.67162999999999995</v>
      </c>
      <c r="N493">
        <f t="shared" si="7"/>
        <v>1.6872500000000001</v>
      </c>
    </row>
    <row r="494" spans="1:14">
      <c r="A494" s="3">
        <v>43593</v>
      </c>
      <c r="B494">
        <v>0.70920000000000005</v>
      </c>
      <c r="C494">
        <f>B494+N494</f>
        <v>2.4025700000000003</v>
      </c>
      <c r="F494" t="s">
        <v>494</v>
      </c>
      <c r="G494">
        <v>2.3627500000000001</v>
      </c>
      <c r="K494" t="s">
        <v>494</v>
      </c>
      <c r="L494">
        <v>0.66937999999999998</v>
      </c>
      <c r="N494">
        <f t="shared" si="7"/>
        <v>1.6933700000000003</v>
      </c>
    </row>
    <row r="495" spans="1:14">
      <c r="A495" s="3">
        <v>43592</v>
      </c>
      <c r="B495">
        <v>0.70940000000000003</v>
      </c>
      <c r="C495">
        <f>B495+N495</f>
        <v>2.4018999999999999</v>
      </c>
      <c r="F495" t="s">
        <v>495</v>
      </c>
      <c r="G495">
        <v>2.36313</v>
      </c>
      <c r="K495" t="s">
        <v>495</v>
      </c>
      <c r="L495">
        <v>0.67062999999999995</v>
      </c>
      <c r="N495">
        <f t="shared" si="7"/>
        <v>1.6924999999999999</v>
      </c>
    </row>
    <row r="496" spans="1:14">
      <c r="A496" s="3">
        <v>43588</v>
      </c>
      <c r="B496">
        <v>0.70979999999999999</v>
      </c>
      <c r="C496">
        <f>B496+N496</f>
        <v>2.4126799999999999</v>
      </c>
      <c r="F496" t="s">
        <v>496</v>
      </c>
      <c r="G496">
        <v>2.3778800000000002</v>
      </c>
      <c r="K496" t="s">
        <v>496</v>
      </c>
      <c r="L496">
        <v>0.67500000000000004</v>
      </c>
      <c r="N496">
        <f t="shared" si="7"/>
        <v>1.7028800000000002</v>
      </c>
    </row>
    <row r="497" spans="1:14">
      <c r="A497" s="3">
        <v>43587</v>
      </c>
      <c r="B497">
        <v>0.7107</v>
      </c>
      <c r="C497">
        <f>B497+N497</f>
        <v>2.4049500000000004</v>
      </c>
      <c r="F497" t="s">
        <v>497</v>
      </c>
      <c r="G497">
        <v>2.3731300000000002</v>
      </c>
      <c r="K497" t="s">
        <v>497</v>
      </c>
      <c r="L497">
        <v>0.67888000000000004</v>
      </c>
      <c r="N497">
        <f t="shared" si="7"/>
        <v>1.6942500000000003</v>
      </c>
    </row>
    <row r="498" spans="1:14">
      <c r="A498" s="3">
        <v>43586</v>
      </c>
      <c r="B498">
        <v>0.71030000000000004</v>
      </c>
      <c r="C498">
        <f>B498+N498</f>
        <v>2.4215500000000003</v>
      </c>
      <c r="F498" t="s">
        <v>498</v>
      </c>
      <c r="G498">
        <v>2.39188</v>
      </c>
      <c r="K498" t="s">
        <v>498</v>
      </c>
      <c r="L498">
        <v>0.68062999999999996</v>
      </c>
      <c r="N498">
        <f t="shared" si="7"/>
        <v>1.7112500000000002</v>
      </c>
    </row>
    <row r="499" spans="1:14">
      <c r="A499" s="3">
        <v>43585</v>
      </c>
      <c r="B499">
        <v>0.71089999999999998</v>
      </c>
      <c r="C499">
        <f>B499+N499</f>
        <v>2.4100299999999999</v>
      </c>
      <c r="F499" t="s">
        <v>499</v>
      </c>
      <c r="G499">
        <v>2.37913</v>
      </c>
      <c r="K499" t="s">
        <v>499</v>
      </c>
      <c r="L499">
        <v>0.68</v>
      </c>
      <c r="N499">
        <f t="shared" si="7"/>
        <v>1.6991299999999998</v>
      </c>
    </row>
    <row r="500" spans="1:14">
      <c r="A500" s="3">
        <v>43584</v>
      </c>
      <c r="B500">
        <v>0.7097</v>
      </c>
      <c r="C500">
        <f>B500+N500</f>
        <v>2.4269499999999997</v>
      </c>
      <c r="F500" t="s">
        <v>500</v>
      </c>
      <c r="G500">
        <v>2.3897499999999998</v>
      </c>
      <c r="K500" t="s">
        <v>500</v>
      </c>
      <c r="L500">
        <v>0.67249999999999999</v>
      </c>
      <c r="N500">
        <f t="shared" si="7"/>
        <v>1.7172499999999999</v>
      </c>
    </row>
    <row r="501" spans="1:14">
      <c r="A501" s="3">
        <v>43581</v>
      </c>
      <c r="B501">
        <v>0.7107</v>
      </c>
      <c r="C501">
        <f>B501+N501</f>
        <v>2.4401999999999999</v>
      </c>
      <c r="F501" t="s">
        <v>501</v>
      </c>
      <c r="G501">
        <v>2.4</v>
      </c>
      <c r="K501" t="s">
        <v>501</v>
      </c>
      <c r="L501">
        <v>0.67049999999999998</v>
      </c>
      <c r="N501">
        <f t="shared" si="7"/>
        <v>1.7294999999999998</v>
      </c>
    </row>
    <row r="502" spans="1:14">
      <c r="A502" s="3">
        <v>43580</v>
      </c>
      <c r="B502">
        <v>0.70960000000000001</v>
      </c>
      <c r="C502">
        <f>B502+N502</f>
        <v>2.4373499999999999</v>
      </c>
      <c r="F502" t="s">
        <v>502</v>
      </c>
      <c r="G502">
        <v>2.3993799999999998</v>
      </c>
      <c r="K502" t="s">
        <v>502</v>
      </c>
      <c r="L502">
        <v>0.67162999999999995</v>
      </c>
      <c r="N502">
        <f t="shared" si="7"/>
        <v>1.7277499999999999</v>
      </c>
    </row>
    <row r="503" spans="1:14">
      <c r="A503" s="3">
        <v>43579</v>
      </c>
      <c r="B503">
        <v>0.7087</v>
      </c>
      <c r="C503">
        <f>B503+N503</f>
        <v>2.4325800000000002</v>
      </c>
      <c r="F503" t="s">
        <v>503</v>
      </c>
      <c r="G503">
        <v>2.3941300000000001</v>
      </c>
      <c r="K503" t="s">
        <v>503</v>
      </c>
      <c r="L503">
        <v>0.67025000000000001</v>
      </c>
      <c r="N503">
        <f t="shared" si="7"/>
        <v>1.7238800000000001</v>
      </c>
    </row>
    <row r="504" spans="1:14">
      <c r="A504" s="3">
        <v>43578</v>
      </c>
      <c r="B504">
        <v>0.70920000000000005</v>
      </c>
      <c r="C504">
        <f>B504+N504</f>
        <v>2.4420700000000002</v>
      </c>
      <c r="F504" t="s">
        <v>504</v>
      </c>
      <c r="G504">
        <v>2.4027500000000002</v>
      </c>
      <c r="K504" t="s">
        <v>504</v>
      </c>
      <c r="L504">
        <v>0.66988000000000003</v>
      </c>
      <c r="N504">
        <f t="shared" si="7"/>
        <v>1.7328700000000001</v>
      </c>
    </row>
    <row r="505" spans="1:14">
      <c r="A505" s="3">
        <v>43573</v>
      </c>
      <c r="B505">
        <v>0.7087</v>
      </c>
      <c r="C505">
        <f>B505+N505</f>
        <v>2.4285799999999997</v>
      </c>
      <c r="F505" t="s">
        <v>505</v>
      </c>
      <c r="G505">
        <v>2.39113</v>
      </c>
      <c r="K505" t="s">
        <v>505</v>
      </c>
      <c r="L505">
        <v>0.67125000000000001</v>
      </c>
      <c r="N505">
        <f t="shared" si="7"/>
        <v>1.7198799999999999</v>
      </c>
    </row>
    <row r="506" spans="1:14">
      <c r="A506" s="3">
        <v>43572</v>
      </c>
      <c r="B506">
        <v>0.70840000000000003</v>
      </c>
      <c r="C506">
        <f>B506+N506</f>
        <v>2.4209000000000001</v>
      </c>
      <c r="F506" t="s">
        <v>506</v>
      </c>
      <c r="G506">
        <v>2.3856299999999999</v>
      </c>
      <c r="K506" t="s">
        <v>506</v>
      </c>
      <c r="L506">
        <v>0.67313000000000001</v>
      </c>
      <c r="N506">
        <f t="shared" si="7"/>
        <v>1.7124999999999999</v>
      </c>
    </row>
    <row r="507" spans="1:14">
      <c r="A507" s="3">
        <v>43571</v>
      </c>
      <c r="B507">
        <v>0.70809999999999995</v>
      </c>
      <c r="C507">
        <f>B507+N507</f>
        <v>2.4254800000000003</v>
      </c>
      <c r="F507" t="s">
        <v>507</v>
      </c>
      <c r="G507">
        <v>2.3891300000000002</v>
      </c>
      <c r="K507" t="s">
        <v>507</v>
      </c>
      <c r="L507">
        <v>0.67174999999999996</v>
      </c>
      <c r="N507">
        <f t="shared" si="7"/>
        <v>1.7173800000000004</v>
      </c>
    </row>
    <row r="508" spans="1:14">
      <c r="A508" s="3">
        <v>43570</v>
      </c>
      <c r="B508">
        <v>0.70820000000000005</v>
      </c>
      <c r="C508">
        <f>B508+N508</f>
        <v>2.4299500000000003</v>
      </c>
      <c r="F508" t="s">
        <v>508</v>
      </c>
      <c r="G508">
        <v>2.39263</v>
      </c>
      <c r="K508" t="s">
        <v>508</v>
      </c>
      <c r="L508">
        <v>0.67088000000000003</v>
      </c>
      <c r="N508">
        <f t="shared" si="7"/>
        <v>1.7217500000000001</v>
      </c>
    </row>
    <row r="509" spans="1:14">
      <c r="A509" s="3">
        <v>43567</v>
      </c>
      <c r="B509">
        <v>0.70740000000000003</v>
      </c>
      <c r="C509">
        <f>B509+N509</f>
        <v>2.4277700000000002</v>
      </c>
      <c r="F509" t="s">
        <v>509</v>
      </c>
      <c r="G509">
        <v>2.3922500000000002</v>
      </c>
      <c r="K509" t="s">
        <v>509</v>
      </c>
      <c r="L509">
        <v>0.67188000000000003</v>
      </c>
      <c r="N509">
        <f t="shared" si="7"/>
        <v>1.7203700000000002</v>
      </c>
    </row>
    <row r="510" spans="1:14">
      <c r="A510" s="3">
        <v>43566</v>
      </c>
      <c r="B510">
        <v>0.70750000000000002</v>
      </c>
      <c r="C510">
        <f>B510+N510</f>
        <v>2.4267500000000002</v>
      </c>
      <c r="F510" t="s">
        <v>510</v>
      </c>
      <c r="G510">
        <v>2.3885000000000001</v>
      </c>
      <c r="K510" t="s">
        <v>510</v>
      </c>
      <c r="L510">
        <v>0.66925000000000001</v>
      </c>
      <c r="N510">
        <f t="shared" si="7"/>
        <v>1.7192500000000002</v>
      </c>
    </row>
    <row r="511" spans="1:14">
      <c r="A511" s="3">
        <v>43565</v>
      </c>
      <c r="B511">
        <v>0.70809999999999995</v>
      </c>
      <c r="C511">
        <f>B511+N511</f>
        <v>2.4257200000000001</v>
      </c>
      <c r="F511" t="s">
        <v>511</v>
      </c>
      <c r="G511">
        <v>2.3885000000000001</v>
      </c>
      <c r="K511" t="s">
        <v>511</v>
      </c>
      <c r="L511">
        <v>0.67088000000000003</v>
      </c>
      <c r="N511">
        <f t="shared" si="7"/>
        <v>1.7176200000000001</v>
      </c>
    </row>
    <row r="512" spans="1:14">
      <c r="A512" s="3">
        <v>43564</v>
      </c>
      <c r="B512">
        <v>0.70720000000000005</v>
      </c>
      <c r="C512">
        <f>B512+N512</f>
        <v>2.4315699999999998</v>
      </c>
      <c r="F512" t="s">
        <v>512</v>
      </c>
      <c r="G512">
        <v>2.3929999999999998</v>
      </c>
      <c r="K512" t="s">
        <v>512</v>
      </c>
      <c r="L512">
        <v>0.66862999999999995</v>
      </c>
      <c r="N512">
        <f t="shared" si="7"/>
        <v>1.72437</v>
      </c>
    </row>
    <row r="513" spans="1:14">
      <c r="A513" s="3">
        <v>43563</v>
      </c>
      <c r="B513">
        <v>0.70789999999999997</v>
      </c>
      <c r="C513">
        <f>B513+N513</f>
        <v>2.4311500000000001</v>
      </c>
      <c r="F513" t="s">
        <v>513</v>
      </c>
      <c r="G513">
        <v>2.39175</v>
      </c>
      <c r="K513" t="s">
        <v>513</v>
      </c>
      <c r="L513">
        <v>0.66849999999999998</v>
      </c>
      <c r="N513">
        <f t="shared" si="7"/>
        <v>1.7232500000000002</v>
      </c>
    </row>
    <row r="514" spans="1:14">
      <c r="A514" s="3">
        <v>43560</v>
      </c>
      <c r="B514">
        <v>0.70760000000000001</v>
      </c>
      <c r="C514">
        <f>B514+N514</f>
        <v>2.4302199999999998</v>
      </c>
      <c r="F514" t="s">
        <v>514</v>
      </c>
      <c r="G514">
        <v>2.3937499999999998</v>
      </c>
      <c r="K514" t="s">
        <v>514</v>
      </c>
      <c r="L514">
        <v>0.67113</v>
      </c>
      <c r="N514">
        <f t="shared" si="7"/>
        <v>1.7226199999999998</v>
      </c>
    </row>
    <row r="515" spans="1:14">
      <c r="A515" s="3">
        <v>43559</v>
      </c>
      <c r="B515">
        <v>0.70679999999999998</v>
      </c>
      <c r="C515">
        <f>B515+N515</f>
        <v>2.4302999999999999</v>
      </c>
      <c r="F515" t="s">
        <v>515</v>
      </c>
      <c r="G515">
        <v>2.3941300000000001</v>
      </c>
      <c r="K515" t="s">
        <v>515</v>
      </c>
      <c r="L515">
        <v>0.67062999999999995</v>
      </c>
      <c r="N515">
        <f t="shared" si="7"/>
        <v>1.7235</v>
      </c>
    </row>
    <row r="516" spans="1:14">
      <c r="A516" s="3">
        <v>43558</v>
      </c>
      <c r="B516">
        <v>0.70640000000000003</v>
      </c>
      <c r="C516">
        <f>B516+N516</f>
        <v>2.4211499999999999</v>
      </c>
      <c r="F516" t="s">
        <v>516</v>
      </c>
      <c r="G516">
        <v>2.3861300000000001</v>
      </c>
      <c r="K516" t="s">
        <v>516</v>
      </c>
      <c r="L516">
        <v>0.67137999999999998</v>
      </c>
      <c r="N516">
        <f t="shared" si="7"/>
        <v>1.71475</v>
      </c>
    </row>
    <row r="517" spans="1:14">
      <c r="A517" s="3">
        <v>43557</v>
      </c>
      <c r="B517">
        <v>0.70550000000000002</v>
      </c>
      <c r="C517">
        <f>B517+N517</f>
        <v>2.415</v>
      </c>
      <c r="F517" t="s">
        <v>517</v>
      </c>
      <c r="G517">
        <v>2.3802500000000002</v>
      </c>
      <c r="K517" t="s">
        <v>517</v>
      </c>
      <c r="L517">
        <v>0.67074999999999996</v>
      </c>
      <c r="N517">
        <f t="shared" si="7"/>
        <v>1.7095000000000002</v>
      </c>
    </row>
    <row r="518" spans="1:14">
      <c r="A518" s="3">
        <v>43556</v>
      </c>
      <c r="B518">
        <v>0.70550000000000002</v>
      </c>
      <c r="C518">
        <f>B518+N518</f>
        <v>2.4177499999999998</v>
      </c>
      <c r="F518" t="s">
        <v>518</v>
      </c>
      <c r="G518">
        <v>2.3881299999999999</v>
      </c>
      <c r="K518" t="s">
        <v>518</v>
      </c>
      <c r="L518">
        <v>0.67588000000000004</v>
      </c>
      <c r="N518">
        <f t="shared" si="7"/>
        <v>1.7122499999999998</v>
      </c>
    </row>
    <row r="519" spans="1:14">
      <c r="A519" s="3">
        <v>43553</v>
      </c>
      <c r="B519">
        <v>0.7036</v>
      </c>
      <c r="C519">
        <f>B519+N519</f>
        <v>2.4118500000000003</v>
      </c>
      <c r="F519" t="s">
        <v>519</v>
      </c>
      <c r="G519">
        <v>2.3820000000000001</v>
      </c>
      <c r="K519" t="s">
        <v>519</v>
      </c>
      <c r="L519">
        <v>0.67374999999999996</v>
      </c>
      <c r="N519">
        <f t="shared" si="7"/>
        <v>1.70825</v>
      </c>
    </row>
    <row r="520" spans="1:14">
      <c r="A520" s="3">
        <v>43552</v>
      </c>
      <c r="B520">
        <v>0.70509999999999995</v>
      </c>
      <c r="C520">
        <f>B520+N520</f>
        <v>2.4213499999999999</v>
      </c>
      <c r="F520" t="s">
        <v>520</v>
      </c>
      <c r="G520">
        <v>2.3927499999999999</v>
      </c>
      <c r="K520" t="s">
        <v>520</v>
      </c>
      <c r="L520">
        <v>0.67649999999999999</v>
      </c>
      <c r="N520">
        <f t="shared" si="7"/>
        <v>1.7162500000000001</v>
      </c>
    </row>
    <row r="521" spans="1:14">
      <c r="A521" s="3">
        <v>43551</v>
      </c>
      <c r="B521">
        <v>0.70469999999999999</v>
      </c>
      <c r="C521">
        <f>B521+N521</f>
        <v>2.4243299999999999</v>
      </c>
      <c r="F521" t="s">
        <v>521</v>
      </c>
      <c r="G521">
        <v>2.3921299999999999</v>
      </c>
      <c r="K521" t="s">
        <v>521</v>
      </c>
      <c r="L521">
        <v>0.67249999999999999</v>
      </c>
      <c r="N521">
        <f t="shared" ref="N521:N584" si="8">G521-L521</f>
        <v>1.71963</v>
      </c>
    </row>
    <row r="522" spans="1:14">
      <c r="A522" s="3">
        <v>43550</v>
      </c>
      <c r="B522">
        <v>0.70589999999999997</v>
      </c>
      <c r="C522">
        <f>B522+N522</f>
        <v>2.4221499999999998</v>
      </c>
      <c r="F522" t="s">
        <v>522</v>
      </c>
      <c r="G522">
        <v>2.3938799999999998</v>
      </c>
      <c r="K522" t="s">
        <v>522</v>
      </c>
      <c r="L522">
        <v>0.67762999999999995</v>
      </c>
      <c r="N522">
        <f t="shared" si="8"/>
        <v>1.7162499999999998</v>
      </c>
    </row>
    <row r="523" spans="1:14">
      <c r="A523" s="3">
        <v>43549</v>
      </c>
      <c r="B523">
        <v>0.7046</v>
      </c>
      <c r="C523">
        <f>B523+N523</f>
        <v>2.4166000000000003</v>
      </c>
      <c r="F523" t="s">
        <v>523</v>
      </c>
      <c r="G523">
        <v>2.3893800000000001</v>
      </c>
      <c r="K523" t="s">
        <v>523</v>
      </c>
      <c r="L523">
        <v>0.67737999999999998</v>
      </c>
      <c r="N523">
        <f t="shared" si="8"/>
        <v>1.7120000000000002</v>
      </c>
    </row>
    <row r="524" spans="1:14">
      <c r="A524" s="3">
        <v>43546</v>
      </c>
      <c r="B524">
        <v>0.70530000000000004</v>
      </c>
      <c r="C524">
        <f>B524+N524</f>
        <v>2.4170499999999997</v>
      </c>
      <c r="F524" t="s">
        <v>524</v>
      </c>
      <c r="G524">
        <v>2.3889999999999998</v>
      </c>
      <c r="K524" t="s">
        <v>524</v>
      </c>
      <c r="L524">
        <v>0.67725000000000002</v>
      </c>
      <c r="N524">
        <f t="shared" si="8"/>
        <v>1.7117499999999999</v>
      </c>
    </row>
    <row r="525" spans="1:14">
      <c r="A525" s="3">
        <v>43545</v>
      </c>
      <c r="B525">
        <v>0.70499999999999996</v>
      </c>
      <c r="C525">
        <f>B525+N525</f>
        <v>2.4131100000000001</v>
      </c>
      <c r="F525" t="s">
        <v>525</v>
      </c>
      <c r="G525">
        <v>2.3872499999999999</v>
      </c>
      <c r="K525" t="s">
        <v>525</v>
      </c>
      <c r="L525">
        <v>0.67913999999999997</v>
      </c>
      <c r="N525">
        <f t="shared" si="8"/>
        <v>1.70811</v>
      </c>
    </row>
    <row r="526" spans="1:14">
      <c r="A526" s="3">
        <v>43544</v>
      </c>
      <c r="B526">
        <v>0.70540000000000003</v>
      </c>
      <c r="C526">
        <f>B526+N526</f>
        <v>2.4199000000000002</v>
      </c>
      <c r="F526" t="s">
        <v>526</v>
      </c>
      <c r="G526">
        <v>2.38625</v>
      </c>
      <c r="K526" t="s">
        <v>526</v>
      </c>
      <c r="L526">
        <v>0.67174999999999996</v>
      </c>
      <c r="N526">
        <f t="shared" si="8"/>
        <v>1.7145000000000001</v>
      </c>
    </row>
    <row r="527" spans="1:14">
      <c r="A527" s="3">
        <v>43543</v>
      </c>
      <c r="B527">
        <v>0.70499999999999996</v>
      </c>
      <c r="C527">
        <f>B527+N527</f>
        <v>2.4245000000000001</v>
      </c>
      <c r="F527" t="s">
        <v>527</v>
      </c>
      <c r="G527">
        <v>2.3901300000000001</v>
      </c>
      <c r="K527" t="s">
        <v>527</v>
      </c>
      <c r="L527">
        <v>0.67062999999999995</v>
      </c>
      <c r="N527">
        <f t="shared" si="8"/>
        <v>1.7195</v>
      </c>
    </row>
    <row r="528" spans="1:14">
      <c r="A528" s="3">
        <v>43542</v>
      </c>
      <c r="B528">
        <v>0.7056</v>
      </c>
      <c r="C528">
        <f>B528+N528</f>
        <v>2.4245999999999999</v>
      </c>
      <c r="F528" t="s">
        <v>528</v>
      </c>
      <c r="G528">
        <v>2.3896299999999999</v>
      </c>
      <c r="K528" t="s">
        <v>528</v>
      </c>
      <c r="L528">
        <v>0.67062999999999995</v>
      </c>
      <c r="N528">
        <f t="shared" si="8"/>
        <v>1.7189999999999999</v>
      </c>
    </row>
    <row r="529" spans="1:14">
      <c r="A529" s="3">
        <v>43539</v>
      </c>
      <c r="B529">
        <v>0.7046</v>
      </c>
      <c r="C529">
        <f>B529+N529</f>
        <v>2.4216000000000002</v>
      </c>
      <c r="F529" t="s">
        <v>529</v>
      </c>
      <c r="G529">
        <v>2.3903799999999999</v>
      </c>
      <c r="K529" t="s">
        <v>529</v>
      </c>
      <c r="L529">
        <v>0.67337999999999998</v>
      </c>
      <c r="N529">
        <f t="shared" si="8"/>
        <v>1.7170000000000001</v>
      </c>
    </row>
    <row r="530" spans="1:14">
      <c r="A530" s="3">
        <v>43538</v>
      </c>
      <c r="B530">
        <v>0.70389999999999997</v>
      </c>
      <c r="C530">
        <f>B530+N530</f>
        <v>2.4212799999999999</v>
      </c>
      <c r="F530" t="s">
        <v>530</v>
      </c>
      <c r="G530">
        <v>2.3903799999999999</v>
      </c>
      <c r="K530" t="s">
        <v>530</v>
      </c>
      <c r="L530">
        <v>0.67300000000000004</v>
      </c>
      <c r="N530">
        <f t="shared" si="8"/>
        <v>1.7173799999999999</v>
      </c>
    </row>
    <row r="531" spans="1:14">
      <c r="A531" s="3">
        <v>43537</v>
      </c>
      <c r="B531">
        <v>0.70550000000000002</v>
      </c>
      <c r="C531">
        <f>B531+N531</f>
        <v>2.4187500000000002</v>
      </c>
      <c r="F531" t="s">
        <v>531</v>
      </c>
      <c r="G531">
        <v>2.3901300000000001</v>
      </c>
      <c r="K531" t="s">
        <v>531</v>
      </c>
      <c r="L531">
        <v>0.67688000000000004</v>
      </c>
      <c r="N531">
        <f t="shared" si="8"/>
        <v>1.7132499999999999</v>
      </c>
    </row>
    <row r="532" spans="1:14">
      <c r="A532" s="3">
        <v>43536</v>
      </c>
      <c r="B532">
        <v>0.70609999999999995</v>
      </c>
      <c r="C532">
        <f>B532+N532</f>
        <v>2.4228499999999999</v>
      </c>
      <c r="F532" t="s">
        <v>532</v>
      </c>
      <c r="G532">
        <v>2.3903799999999999</v>
      </c>
      <c r="K532" t="s">
        <v>532</v>
      </c>
      <c r="L532">
        <v>0.67362999999999995</v>
      </c>
      <c r="N532">
        <f t="shared" si="8"/>
        <v>1.71675</v>
      </c>
    </row>
    <row r="533" spans="1:14">
      <c r="A533" s="3">
        <v>43535</v>
      </c>
      <c r="B533">
        <v>0.7046</v>
      </c>
      <c r="C533">
        <f>B533+N533</f>
        <v>2.4180999999999999</v>
      </c>
      <c r="F533" t="s">
        <v>533</v>
      </c>
      <c r="G533">
        <v>2.39025</v>
      </c>
      <c r="K533" t="s">
        <v>533</v>
      </c>
      <c r="L533">
        <v>0.67674999999999996</v>
      </c>
      <c r="N533">
        <f t="shared" si="8"/>
        <v>1.7135</v>
      </c>
    </row>
    <row r="534" spans="1:14">
      <c r="A534" s="3">
        <v>43532</v>
      </c>
      <c r="B534">
        <v>0.70489999999999997</v>
      </c>
      <c r="C534">
        <f>B534+N534</f>
        <v>2.4200300000000001</v>
      </c>
      <c r="F534" t="s">
        <v>534</v>
      </c>
      <c r="G534">
        <v>2.3868800000000001</v>
      </c>
      <c r="K534" t="s">
        <v>534</v>
      </c>
      <c r="L534">
        <v>0.67174999999999996</v>
      </c>
      <c r="N534">
        <f t="shared" si="8"/>
        <v>1.7151300000000003</v>
      </c>
    </row>
    <row r="535" spans="1:14">
      <c r="A535" s="3">
        <v>43531</v>
      </c>
      <c r="B535">
        <v>0.70550000000000002</v>
      </c>
      <c r="C535">
        <f>B535+N535</f>
        <v>2.4198699999999995</v>
      </c>
      <c r="F535" t="s">
        <v>535</v>
      </c>
      <c r="G535">
        <v>2.3897499999999998</v>
      </c>
      <c r="K535" t="s">
        <v>535</v>
      </c>
      <c r="L535">
        <v>0.67537999999999998</v>
      </c>
      <c r="N535">
        <f t="shared" si="8"/>
        <v>1.7143699999999997</v>
      </c>
    </row>
    <row r="536" spans="1:14">
      <c r="A536" s="3">
        <v>43530</v>
      </c>
      <c r="B536">
        <v>0.70660000000000001</v>
      </c>
      <c r="C536">
        <f>B536+N536</f>
        <v>2.4189799999999999</v>
      </c>
      <c r="F536" t="s">
        <v>536</v>
      </c>
      <c r="G536">
        <v>2.3906299999999998</v>
      </c>
      <c r="K536" t="s">
        <v>536</v>
      </c>
      <c r="L536">
        <v>0.67825000000000002</v>
      </c>
      <c r="N536">
        <f t="shared" si="8"/>
        <v>1.7123799999999998</v>
      </c>
    </row>
    <row r="537" spans="1:14">
      <c r="A537" s="3">
        <v>43529</v>
      </c>
      <c r="B537">
        <v>0.70650000000000002</v>
      </c>
      <c r="C537">
        <f>B537+N537</f>
        <v>2.4234999999999998</v>
      </c>
      <c r="F537" t="s">
        <v>537</v>
      </c>
      <c r="G537">
        <v>2.3906299999999998</v>
      </c>
      <c r="K537" t="s">
        <v>537</v>
      </c>
      <c r="L537">
        <v>0.67362999999999995</v>
      </c>
      <c r="N537">
        <f t="shared" si="8"/>
        <v>1.7169999999999999</v>
      </c>
    </row>
    <row r="538" spans="1:14">
      <c r="A538" s="3">
        <v>43528</v>
      </c>
      <c r="B538">
        <v>0.70689999999999997</v>
      </c>
      <c r="C538">
        <f>B538+N538</f>
        <v>2.41215</v>
      </c>
      <c r="F538" t="s">
        <v>538</v>
      </c>
      <c r="G538">
        <v>2.3823799999999999</v>
      </c>
      <c r="K538" t="s">
        <v>538</v>
      </c>
      <c r="L538">
        <v>0.67713000000000001</v>
      </c>
      <c r="N538">
        <f t="shared" si="8"/>
        <v>1.7052499999999999</v>
      </c>
    </row>
    <row r="539" spans="1:14">
      <c r="A539" s="3">
        <v>43525</v>
      </c>
      <c r="B539">
        <v>0.70569999999999999</v>
      </c>
      <c r="C539">
        <f>B539+N539</f>
        <v>2.4128299999999996</v>
      </c>
      <c r="F539" t="s">
        <v>539</v>
      </c>
      <c r="G539">
        <v>2.3848799999999999</v>
      </c>
      <c r="K539" t="s">
        <v>539</v>
      </c>
      <c r="L539">
        <v>0.67774999999999996</v>
      </c>
      <c r="N539">
        <f t="shared" si="8"/>
        <v>1.7071299999999998</v>
      </c>
    </row>
    <row r="540" spans="1:14">
      <c r="A540" s="3">
        <v>43524</v>
      </c>
      <c r="B540">
        <v>0.70499999999999996</v>
      </c>
      <c r="C540">
        <f>B540+N540</f>
        <v>2.40937</v>
      </c>
      <c r="F540" t="s">
        <v>540</v>
      </c>
      <c r="G540">
        <v>2.3827500000000001</v>
      </c>
      <c r="K540" t="s">
        <v>540</v>
      </c>
      <c r="L540">
        <v>0.67837999999999998</v>
      </c>
      <c r="N540">
        <f t="shared" si="8"/>
        <v>1.7043700000000002</v>
      </c>
    </row>
    <row r="541" spans="1:14">
      <c r="A541" s="3">
        <v>43523</v>
      </c>
      <c r="B541">
        <v>0.70650000000000002</v>
      </c>
      <c r="C541">
        <f>B541+N541</f>
        <v>2.4150000000000005</v>
      </c>
      <c r="F541" t="s">
        <v>541</v>
      </c>
      <c r="G541">
        <v>2.3882500000000002</v>
      </c>
      <c r="K541" t="s">
        <v>541</v>
      </c>
      <c r="L541">
        <v>0.67974999999999997</v>
      </c>
      <c r="N541">
        <f t="shared" si="8"/>
        <v>1.7085000000000004</v>
      </c>
    </row>
    <row r="542" spans="1:14">
      <c r="A542" s="3">
        <v>43522</v>
      </c>
      <c r="B542">
        <v>0.70740000000000003</v>
      </c>
      <c r="C542">
        <f>B542+N542</f>
        <v>2.4215299999999997</v>
      </c>
      <c r="F542" t="s">
        <v>542</v>
      </c>
      <c r="G542">
        <v>2.38863</v>
      </c>
      <c r="K542" t="s">
        <v>542</v>
      </c>
      <c r="L542">
        <v>0.67449999999999999</v>
      </c>
      <c r="N542">
        <f t="shared" si="8"/>
        <v>1.7141299999999999</v>
      </c>
    </row>
    <row r="543" spans="1:14">
      <c r="A543" s="3">
        <v>43521</v>
      </c>
      <c r="B543">
        <v>0.70799999999999996</v>
      </c>
      <c r="C543">
        <f>B543+N543</f>
        <v>2.4240000000000004</v>
      </c>
      <c r="F543" t="s">
        <v>543</v>
      </c>
      <c r="G543">
        <v>2.38863</v>
      </c>
      <c r="K543" t="s">
        <v>543</v>
      </c>
      <c r="L543">
        <v>0.67262999999999995</v>
      </c>
      <c r="N543">
        <f t="shared" si="8"/>
        <v>1.7160000000000002</v>
      </c>
    </row>
    <row r="544" spans="1:14">
      <c r="A544" s="3">
        <v>43518</v>
      </c>
      <c r="B544">
        <v>0.70830000000000004</v>
      </c>
      <c r="C544">
        <f>B544+N544</f>
        <v>2.4186800000000002</v>
      </c>
      <c r="F544" t="s">
        <v>544</v>
      </c>
      <c r="G544">
        <v>2.38788</v>
      </c>
      <c r="K544" t="s">
        <v>544</v>
      </c>
      <c r="L544">
        <v>0.67749999999999999</v>
      </c>
      <c r="N544">
        <f t="shared" si="8"/>
        <v>1.71038</v>
      </c>
    </row>
    <row r="545" spans="1:14">
      <c r="A545" s="3">
        <v>43517</v>
      </c>
      <c r="B545">
        <v>0.70720000000000005</v>
      </c>
      <c r="C545">
        <f>B545+N545</f>
        <v>2.4113199999999999</v>
      </c>
      <c r="F545" t="s">
        <v>545</v>
      </c>
      <c r="G545">
        <v>2.3824999999999998</v>
      </c>
      <c r="K545" t="s">
        <v>545</v>
      </c>
      <c r="L545">
        <v>0.67837999999999998</v>
      </c>
      <c r="N545">
        <f t="shared" si="8"/>
        <v>1.7041199999999999</v>
      </c>
    </row>
    <row r="546" spans="1:14">
      <c r="A546" s="3">
        <v>43516</v>
      </c>
      <c r="B546">
        <v>0.7077</v>
      </c>
      <c r="C546">
        <f>B546+N546</f>
        <v>2.41995</v>
      </c>
      <c r="F546" t="s">
        <v>546</v>
      </c>
      <c r="G546">
        <v>2.38463</v>
      </c>
      <c r="K546" t="s">
        <v>546</v>
      </c>
      <c r="L546">
        <v>0.67237999999999998</v>
      </c>
      <c r="N546">
        <f t="shared" si="8"/>
        <v>1.71225</v>
      </c>
    </row>
    <row r="547" spans="1:14">
      <c r="A547" s="3">
        <v>43515</v>
      </c>
      <c r="B547">
        <v>0.70599999999999996</v>
      </c>
      <c r="C547">
        <f>B547+N547</f>
        <v>2.4026200000000002</v>
      </c>
      <c r="F547" t="s">
        <v>547</v>
      </c>
      <c r="G547">
        <v>2.3780000000000001</v>
      </c>
      <c r="K547" t="s">
        <v>547</v>
      </c>
      <c r="L547">
        <v>0.68137999999999999</v>
      </c>
      <c r="N547">
        <f t="shared" si="8"/>
        <v>1.6966200000000002</v>
      </c>
    </row>
    <row r="548" spans="1:14">
      <c r="A548" s="3">
        <v>43514</v>
      </c>
      <c r="B548">
        <v>0.70550000000000002</v>
      </c>
      <c r="C548">
        <f>B548+N548</f>
        <v>2.4027500000000002</v>
      </c>
      <c r="F548" t="s">
        <v>548</v>
      </c>
      <c r="G548">
        <v>2.3780000000000001</v>
      </c>
      <c r="K548" t="s">
        <v>548</v>
      </c>
      <c r="L548">
        <v>0.68074999999999997</v>
      </c>
      <c r="N548">
        <f t="shared" si="8"/>
        <v>1.6972500000000001</v>
      </c>
    </row>
    <row r="549" spans="1:14">
      <c r="A549" s="3">
        <v>43511</v>
      </c>
      <c r="B549">
        <v>0.70609999999999995</v>
      </c>
      <c r="C549">
        <f>B549+N549</f>
        <v>2.4184700000000001</v>
      </c>
      <c r="F549" t="s">
        <v>549</v>
      </c>
      <c r="G549">
        <v>2.387</v>
      </c>
      <c r="K549" t="s">
        <v>549</v>
      </c>
      <c r="L549">
        <v>0.67462999999999995</v>
      </c>
      <c r="N549">
        <f t="shared" si="8"/>
        <v>1.7123699999999999</v>
      </c>
    </row>
    <row r="550" spans="1:14">
      <c r="A550" s="3">
        <v>43510</v>
      </c>
      <c r="B550">
        <v>0.70630000000000004</v>
      </c>
      <c r="C550">
        <f>B550+N550</f>
        <v>2.4115500000000001</v>
      </c>
      <c r="F550" t="s">
        <v>550</v>
      </c>
      <c r="G550">
        <v>2.3827500000000001</v>
      </c>
      <c r="K550" t="s">
        <v>550</v>
      </c>
      <c r="L550">
        <v>0.67749999999999999</v>
      </c>
      <c r="N550">
        <f t="shared" si="8"/>
        <v>1.7052500000000002</v>
      </c>
    </row>
    <row r="551" spans="1:14">
      <c r="A551" s="3">
        <v>43509</v>
      </c>
      <c r="B551">
        <v>0.70689999999999997</v>
      </c>
      <c r="C551">
        <f>B551+N551</f>
        <v>2.4157800000000003</v>
      </c>
      <c r="F551" t="s">
        <v>551</v>
      </c>
      <c r="G551">
        <v>2.3843800000000002</v>
      </c>
      <c r="K551" t="s">
        <v>551</v>
      </c>
      <c r="L551">
        <v>0.67549999999999999</v>
      </c>
      <c r="N551">
        <f t="shared" si="8"/>
        <v>1.7088800000000002</v>
      </c>
    </row>
    <row r="552" spans="1:14">
      <c r="A552" s="3">
        <v>43508</v>
      </c>
      <c r="B552">
        <v>0.70499999999999996</v>
      </c>
      <c r="C552">
        <f>B552+N552</f>
        <v>2.4147500000000002</v>
      </c>
      <c r="F552" t="s">
        <v>552</v>
      </c>
      <c r="G552">
        <v>2.3835000000000002</v>
      </c>
      <c r="K552" t="s">
        <v>552</v>
      </c>
      <c r="L552">
        <v>0.67374999999999996</v>
      </c>
      <c r="N552">
        <f t="shared" si="8"/>
        <v>1.7097500000000001</v>
      </c>
    </row>
    <row r="553" spans="1:14">
      <c r="A553" s="3">
        <v>43507</v>
      </c>
      <c r="B553">
        <v>0.70589999999999997</v>
      </c>
      <c r="C553">
        <f>B553+N553</f>
        <v>2.4143999999999997</v>
      </c>
      <c r="F553" t="s">
        <v>553</v>
      </c>
      <c r="G553">
        <v>2.38625</v>
      </c>
      <c r="K553" t="s">
        <v>553</v>
      </c>
      <c r="L553">
        <v>0.67774999999999996</v>
      </c>
      <c r="N553">
        <f t="shared" si="8"/>
        <v>1.7084999999999999</v>
      </c>
    </row>
    <row r="554" spans="1:14">
      <c r="A554" s="3">
        <v>43504</v>
      </c>
      <c r="B554">
        <v>0.7056</v>
      </c>
      <c r="C554">
        <f>B554+N554</f>
        <v>2.4079699999999997</v>
      </c>
      <c r="F554" t="s">
        <v>554</v>
      </c>
      <c r="G554">
        <v>2.3857499999999998</v>
      </c>
      <c r="K554" t="s">
        <v>554</v>
      </c>
      <c r="L554">
        <v>0.68337999999999999</v>
      </c>
      <c r="N554">
        <f t="shared" si="8"/>
        <v>1.7023699999999997</v>
      </c>
    </row>
    <row r="555" spans="1:14">
      <c r="A555" s="3">
        <v>43503</v>
      </c>
      <c r="B555">
        <v>0.70650000000000002</v>
      </c>
      <c r="C555">
        <f>B555+N555</f>
        <v>2.4079999999999999</v>
      </c>
      <c r="F555" t="s">
        <v>555</v>
      </c>
      <c r="G555">
        <v>2.38313</v>
      </c>
      <c r="K555" t="s">
        <v>555</v>
      </c>
      <c r="L555">
        <v>0.68162999999999996</v>
      </c>
      <c r="N555">
        <f t="shared" si="8"/>
        <v>1.7015</v>
      </c>
    </row>
    <row r="556" spans="1:14">
      <c r="A556" s="3">
        <v>43502</v>
      </c>
      <c r="B556">
        <v>0.70660000000000001</v>
      </c>
      <c r="C556">
        <f>B556+N556</f>
        <v>2.4171</v>
      </c>
      <c r="F556" t="s">
        <v>556</v>
      </c>
      <c r="G556">
        <v>2.3832499999999999</v>
      </c>
      <c r="K556" t="s">
        <v>556</v>
      </c>
      <c r="L556">
        <v>0.67274999999999996</v>
      </c>
      <c r="N556">
        <f t="shared" si="8"/>
        <v>1.7104999999999999</v>
      </c>
    </row>
    <row r="557" spans="1:14">
      <c r="A557" s="3">
        <v>43501</v>
      </c>
      <c r="B557">
        <v>0.70479999999999998</v>
      </c>
      <c r="C557">
        <f>B557+N557</f>
        <v>2.4105500000000002</v>
      </c>
      <c r="F557" t="s">
        <v>557</v>
      </c>
      <c r="G557">
        <v>2.3823799999999999</v>
      </c>
      <c r="K557" t="s">
        <v>557</v>
      </c>
      <c r="L557">
        <v>0.67662999999999995</v>
      </c>
      <c r="N557">
        <f t="shared" si="8"/>
        <v>1.7057500000000001</v>
      </c>
    </row>
    <row r="558" spans="1:14">
      <c r="A558" s="3">
        <v>43500</v>
      </c>
      <c r="B558">
        <v>0.70509999999999995</v>
      </c>
      <c r="C558">
        <f>B558+N558</f>
        <v>2.4109799999999999</v>
      </c>
      <c r="F558" t="s">
        <v>558</v>
      </c>
      <c r="G558">
        <v>2.3841299999999999</v>
      </c>
      <c r="K558" t="s">
        <v>558</v>
      </c>
      <c r="L558">
        <v>0.67825000000000002</v>
      </c>
      <c r="N558">
        <f t="shared" si="8"/>
        <v>1.7058799999999998</v>
      </c>
    </row>
    <row r="559" spans="1:14">
      <c r="A559" s="3">
        <v>43497</v>
      </c>
      <c r="B559">
        <v>0.70250000000000001</v>
      </c>
      <c r="C559">
        <f>B559+N559</f>
        <v>2.3946200000000002</v>
      </c>
      <c r="F559" t="s">
        <v>559</v>
      </c>
      <c r="G559">
        <v>2.3740000000000001</v>
      </c>
      <c r="K559" t="s">
        <v>559</v>
      </c>
      <c r="L559">
        <v>0.68188000000000004</v>
      </c>
      <c r="N559">
        <f t="shared" si="8"/>
        <v>1.6921200000000001</v>
      </c>
    </row>
    <row r="560" spans="1:14">
      <c r="A560" s="3">
        <v>43496</v>
      </c>
      <c r="B560">
        <v>0.70340000000000003</v>
      </c>
      <c r="C560">
        <f>B560+N560</f>
        <v>2.40977</v>
      </c>
      <c r="F560" t="s">
        <v>560</v>
      </c>
      <c r="G560">
        <v>2.3835000000000002</v>
      </c>
      <c r="K560" t="s">
        <v>560</v>
      </c>
      <c r="L560">
        <v>0.67713000000000001</v>
      </c>
      <c r="N560">
        <f t="shared" si="8"/>
        <v>1.7063700000000002</v>
      </c>
    </row>
    <row r="561" spans="1:14">
      <c r="A561" s="3">
        <v>43495</v>
      </c>
      <c r="B561">
        <v>0.70340000000000003</v>
      </c>
      <c r="C561">
        <f>B561+N561</f>
        <v>2.4125300000000003</v>
      </c>
      <c r="F561" t="s">
        <v>561</v>
      </c>
      <c r="G561">
        <v>2.38388</v>
      </c>
      <c r="K561" t="s">
        <v>561</v>
      </c>
      <c r="L561">
        <v>0.67474999999999996</v>
      </c>
      <c r="N561">
        <f t="shared" si="8"/>
        <v>1.70913</v>
      </c>
    </row>
    <row r="562" spans="1:14">
      <c r="A562" s="3">
        <v>43494</v>
      </c>
      <c r="B562">
        <v>0.7036</v>
      </c>
      <c r="C562">
        <f>B562+N562</f>
        <v>2.4082300000000005</v>
      </c>
      <c r="F562" t="s">
        <v>562</v>
      </c>
      <c r="G562">
        <v>2.3843800000000002</v>
      </c>
      <c r="K562" t="s">
        <v>562</v>
      </c>
      <c r="L562">
        <v>0.67974999999999997</v>
      </c>
      <c r="N562">
        <f t="shared" si="8"/>
        <v>1.7046300000000003</v>
      </c>
    </row>
    <row r="563" spans="1:14">
      <c r="A563" s="3">
        <v>43493</v>
      </c>
      <c r="B563">
        <v>0.70540000000000003</v>
      </c>
      <c r="C563">
        <f>B563+N563</f>
        <v>2.4125299999999998</v>
      </c>
      <c r="F563" t="s">
        <v>563</v>
      </c>
      <c r="G563">
        <v>2.3848799999999999</v>
      </c>
      <c r="K563" t="s">
        <v>563</v>
      </c>
      <c r="L563">
        <v>0.67774999999999996</v>
      </c>
      <c r="N563">
        <f t="shared" si="8"/>
        <v>1.7071299999999998</v>
      </c>
    </row>
    <row r="564" spans="1:14">
      <c r="A564" s="3">
        <v>43490</v>
      </c>
      <c r="B564">
        <v>0.70450000000000002</v>
      </c>
      <c r="C564">
        <f>B564+N564</f>
        <v>2.4123699999999997</v>
      </c>
      <c r="F564" t="s">
        <v>564</v>
      </c>
      <c r="G564">
        <v>2.3847499999999999</v>
      </c>
      <c r="K564" t="s">
        <v>564</v>
      </c>
      <c r="L564">
        <v>0.67688000000000004</v>
      </c>
      <c r="N564">
        <f t="shared" si="8"/>
        <v>1.7078699999999998</v>
      </c>
    </row>
    <row r="565" spans="1:14">
      <c r="A565" s="3">
        <v>43489</v>
      </c>
      <c r="B565">
        <v>0.70569999999999999</v>
      </c>
      <c r="C565">
        <f>B565+N565</f>
        <v>2.4058200000000003</v>
      </c>
      <c r="F565" t="s">
        <v>565</v>
      </c>
      <c r="G565">
        <v>2.3845000000000001</v>
      </c>
      <c r="K565" t="s">
        <v>565</v>
      </c>
      <c r="L565">
        <v>0.68437999999999999</v>
      </c>
      <c r="N565">
        <f t="shared" si="8"/>
        <v>1.7001200000000001</v>
      </c>
    </row>
    <row r="566" spans="1:14">
      <c r="A566" s="3">
        <v>43488</v>
      </c>
      <c r="B566">
        <v>0.70530000000000004</v>
      </c>
      <c r="C566">
        <f>B566+N566</f>
        <v>2.4115500000000001</v>
      </c>
      <c r="F566" t="s">
        <v>566</v>
      </c>
      <c r="G566">
        <v>2.3841299999999999</v>
      </c>
      <c r="K566" t="s">
        <v>566</v>
      </c>
      <c r="L566">
        <v>0.67788000000000004</v>
      </c>
      <c r="N566">
        <f t="shared" si="8"/>
        <v>1.7062499999999998</v>
      </c>
    </row>
    <row r="567" spans="1:14">
      <c r="A567" s="3">
        <v>43487</v>
      </c>
      <c r="B567">
        <v>0.70469999999999999</v>
      </c>
      <c r="C567">
        <f>B567+N567</f>
        <v>2.4027000000000003</v>
      </c>
      <c r="F567" t="s">
        <v>567</v>
      </c>
      <c r="G567">
        <v>2.3756300000000001</v>
      </c>
      <c r="K567" t="s">
        <v>567</v>
      </c>
      <c r="L567">
        <v>0.67762999999999995</v>
      </c>
      <c r="N567">
        <f t="shared" si="8"/>
        <v>1.6980000000000002</v>
      </c>
    </row>
    <row r="568" spans="1:14">
      <c r="A568" s="3">
        <v>43486</v>
      </c>
      <c r="B568">
        <v>0.70550000000000002</v>
      </c>
      <c r="C568">
        <f>B568+N568</f>
        <v>2.40463</v>
      </c>
      <c r="F568" t="s">
        <v>568</v>
      </c>
      <c r="G568">
        <v>2.3756300000000001</v>
      </c>
      <c r="K568" t="s">
        <v>568</v>
      </c>
      <c r="L568">
        <v>0.67649999999999999</v>
      </c>
      <c r="N568">
        <f t="shared" si="8"/>
        <v>1.6991300000000003</v>
      </c>
    </row>
    <row r="569" spans="1:14">
      <c r="A569" s="3">
        <v>43483</v>
      </c>
      <c r="B569">
        <v>0.70589999999999997</v>
      </c>
      <c r="C569">
        <f>B569+N569</f>
        <v>2.4065300000000001</v>
      </c>
      <c r="F569" t="s">
        <v>569</v>
      </c>
      <c r="G569">
        <v>2.38388</v>
      </c>
      <c r="K569" t="s">
        <v>569</v>
      </c>
      <c r="L569">
        <v>0.68325000000000002</v>
      </c>
      <c r="N569">
        <f t="shared" si="8"/>
        <v>1.7006299999999999</v>
      </c>
    </row>
    <row r="570" spans="1:14">
      <c r="A570" s="3">
        <v>43482</v>
      </c>
      <c r="B570">
        <v>0.70550000000000002</v>
      </c>
      <c r="C570">
        <f>B570+N570</f>
        <v>2.40713</v>
      </c>
      <c r="F570" t="s">
        <v>570</v>
      </c>
      <c r="G570">
        <v>2.38463</v>
      </c>
      <c r="K570" t="s">
        <v>570</v>
      </c>
      <c r="L570">
        <v>0.68300000000000005</v>
      </c>
      <c r="N570">
        <f t="shared" si="8"/>
        <v>1.70163</v>
      </c>
    </row>
    <row r="571" spans="1:14">
      <c r="A571" s="3">
        <v>43481</v>
      </c>
      <c r="B571">
        <v>0.70589999999999997</v>
      </c>
      <c r="C571">
        <f>B571+N571</f>
        <v>2.4078999999999997</v>
      </c>
      <c r="F571" t="s">
        <v>571</v>
      </c>
      <c r="G571">
        <v>2.3848799999999999</v>
      </c>
      <c r="K571" t="s">
        <v>571</v>
      </c>
      <c r="L571">
        <v>0.68288000000000004</v>
      </c>
      <c r="N571">
        <f t="shared" si="8"/>
        <v>1.702</v>
      </c>
    </row>
    <row r="572" spans="1:14">
      <c r="A572" s="3">
        <v>43480</v>
      </c>
      <c r="B572">
        <v>0.70569999999999999</v>
      </c>
      <c r="C572">
        <f>B572+N572</f>
        <v>2.4078200000000001</v>
      </c>
      <c r="F572" t="s">
        <v>572</v>
      </c>
      <c r="G572">
        <v>2.3867500000000001</v>
      </c>
      <c r="K572" t="s">
        <v>572</v>
      </c>
      <c r="L572">
        <v>0.68462999999999996</v>
      </c>
      <c r="N572">
        <f t="shared" si="8"/>
        <v>1.7021200000000003</v>
      </c>
    </row>
    <row r="573" spans="1:14">
      <c r="A573" s="3">
        <v>43479</v>
      </c>
      <c r="B573">
        <v>0.70669999999999999</v>
      </c>
      <c r="C573">
        <f>B573+N573</f>
        <v>2.4107000000000003</v>
      </c>
      <c r="F573" t="s">
        <v>573</v>
      </c>
      <c r="G573">
        <v>2.3901300000000001</v>
      </c>
      <c r="K573" t="s">
        <v>573</v>
      </c>
      <c r="L573">
        <v>0.68613000000000002</v>
      </c>
      <c r="N573">
        <f t="shared" si="8"/>
        <v>1.7040000000000002</v>
      </c>
    </row>
    <row r="574" spans="1:14">
      <c r="A574" s="3">
        <v>43476</v>
      </c>
      <c r="B574">
        <v>0.70720000000000005</v>
      </c>
      <c r="C574">
        <f>B574+N574</f>
        <v>2.4124499999999998</v>
      </c>
      <c r="F574" t="s">
        <v>574</v>
      </c>
      <c r="G574">
        <v>2.3893800000000001</v>
      </c>
      <c r="K574" t="s">
        <v>574</v>
      </c>
      <c r="L574">
        <v>0.68413000000000002</v>
      </c>
      <c r="N574">
        <f t="shared" si="8"/>
        <v>1.7052499999999999</v>
      </c>
    </row>
    <row r="575" spans="1:14">
      <c r="A575" s="3">
        <v>43475</v>
      </c>
      <c r="B575">
        <v>0.70669999999999999</v>
      </c>
      <c r="C575">
        <f>B575+N575</f>
        <v>2.4152</v>
      </c>
      <c r="F575" t="s">
        <v>575</v>
      </c>
      <c r="G575">
        <v>2.3941300000000001</v>
      </c>
      <c r="K575" t="s">
        <v>575</v>
      </c>
      <c r="L575">
        <v>0.68562999999999996</v>
      </c>
      <c r="N575">
        <f t="shared" si="8"/>
        <v>1.7085000000000001</v>
      </c>
    </row>
    <row r="576" spans="1:14">
      <c r="A576" s="3">
        <v>43474</v>
      </c>
      <c r="B576">
        <v>0.70630000000000004</v>
      </c>
      <c r="C576">
        <f>B576+N576</f>
        <v>2.4214200000000003</v>
      </c>
      <c r="F576" t="s">
        <v>576</v>
      </c>
      <c r="G576">
        <v>2.3907500000000002</v>
      </c>
      <c r="K576" t="s">
        <v>576</v>
      </c>
      <c r="L576">
        <v>0.67562999999999995</v>
      </c>
      <c r="N576">
        <f t="shared" si="8"/>
        <v>1.7151200000000002</v>
      </c>
    </row>
    <row r="577" spans="1:14">
      <c r="A577" s="3">
        <v>43473</v>
      </c>
      <c r="B577">
        <v>0.70520000000000005</v>
      </c>
      <c r="C577">
        <f>B577+N577</f>
        <v>2.41845</v>
      </c>
      <c r="F577" t="s">
        <v>577</v>
      </c>
      <c r="G577">
        <v>2.3912499999999999</v>
      </c>
      <c r="K577" t="s">
        <v>577</v>
      </c>
      <c r="L577">
        <v>0.67800000000000005</v>
      </c>
      <c r="N577">
        <f t="shared" si="8"/>
        <v>1.7132499999999999</v>
      </c>
    </row>
    <row r="578" spans="1:14">
      <c r="A578" s="3">
        <v>43472</v>
      </c>
      <c r="B578">
        <v>0.70520000000000005</v>
      </c>
      <c r="C578">
        <f>B578+N578</f>
        <v>2.4200699999999999</v>
      </c>
      <c r="F578" t="s">
        <v>578</v>
      </c>
      <c r="G578">
        <v>2.3927499999999999</v>
      </c>
      <c r="K578" t="s">
        <v>578</v>
      </c>
      <c r="L578">
        <v>0.67788000000000004</v>
      </c>
      <c r="N578">
        <f t="shared" si="8"/>
        <v>1.7148699999999999</v>
      </c>
    </row>
    <row r="579" spans="1:14">
      <c r="A579" s="3">
        <v>43469</v>
      </c>
      <c r="B579">
        <v>0.7046</v>
      </c>
      <c r="C579">
        <f>B579+N579</f>
        <v>2.4209700000000001</v>
      </c>
      <c r="F579" t="s">
        <v>579</v>
      </c>
      <c r="G579">
        <v>2.3940000000000001</v>
      </c>
      <c r="K579" t="s">
        <v>579</v>
      </c>
      <c r="L579">
        <v>0.67762999999999995</v>
      </c>
      <c r="N579">
        <f t="shared" si="8"/>
        <v>1.7163700000000002</v>
      </c>
    </row>
    <row r="580" spans="1:14">
      <c r="A580" s="3">
        <v>43468</v>
      </c>
      <c r="B580">
        <v>0.70479999999999998</v>
      </c>
      <c r="C580">
        <f>B580+N580</f>
        <v>2.4178000000000002</v>
      </c>
      <c r="F580" t="s">
        <v>580</v>
      </c>
      <c r="G580">
        <v>2.39188</v>
      </c>
      <c r="K580" t="s">
        <v>580</v>
      </c>
      <c r="L580">
        <v>0.67888000000000004</v>
      </c>
      <c r="N580">
        <f t="shared" si="8"/>
        <v>1.7130000000000001</v>
      </c>
    </row>
    <row r="581" spans="1:14">
      <c r="A581" s="3">
        <v>43467</v>
      </c>
      <c r="B581">
        <v>0.70440000000000003</v>
      </c>
      <c r="C581">
        <f>B581+N581</f>
        <v>2.3985200000000004</v>
      </c>
      <c r="F581" t="s">
        <v>581</v>
      </c>
      <c r="G581">
        <v>2.3867500000000001</v>
      </c>
      <c r="K581" t="s">
        <v>581</v>
      </c>
      <c r="L581">
        <v>0.69262999999999997</v>
      </c>
      <c r="N581">
        <f t="shared" si="8"/>
        <v>1.6941200000000003</v>
      </c>
    </row>
    <row r="582" spans="1:14">
      <c r="A582" s="3">
        <v>43465</v>
      </c>
      <c r="B582">
        <v>0.69979999999999998</v>
      </c>
      <c r="C582">
        <f>B582+N582</f>
        <v>2.4077999999999999</v>
      </c>
      <c r="F582" t="s">
        <v>582</v>
      </c>
      <c r="G582">
        <v>2.37825</v>
      </c>
      <c r="K582" t="s">
        <v>582</v>
      </c>
      <c r="L582">
        <v>0.67025000000000001</v>
      </c>
      <c r="N582">
        <f t="shared" si="8"/>
        <v>1.708</v>
      </c>
    </row>
    <row r="583" spans="1:14">
      <c r="A583" s="3">
        <v>43462</v>
      </c>
      <c r="B583">
        <v>0.70469999999999999</v>
      </c>
      <c r="C583">
        <f>B583+N583</f>
        <v>2.4109500000000001</v>
      </c>
      <c r="F583" t="s">
        <v>583</v>
      </c>
      <c r="G583">
        <v>2.3923800000000002</v>
      </c>
      <c r="K583" t="s">
        <v>583</v>
      </c>
      <c r="L583">
        <v>0.68613000000000002</v>
      </c>
      <c r="N583">
        <f t="shared" si="8"/>
        <v>1.7062500000000003</v>
      </c>
    </row>
    <row r="584" spans="1:14">
      <c r="A584" s="3">
        <v>43461</v>
      </c>
      <c r="B584">
        <v>0.70599999999999996</v>
      </c>
      <c r="C584">
        <f>B584+N584</f>
        <v>2.4027500000000002</v>
      </c>
      <c r="F584" t="s">
        <v>584</v>
      </c>
      <c r="G584">
        <v>2.391</v>
      </c>
      <c r="K584" t="s">
        <v>584</v>
      </c>
      <c r="L584">
        <v>0.69425000000000003</v>
      </c>
      <c r="N584">
        <f t="shared" si="8"/>
        <v>1.69675</v>
      </c>
    </row>
    <row r="585" spans="1:14">
      <c r="A585" s="3">
        <v>43458</v>
      </c>
      <c r="B585">
        <v>0.70509999999999995</v>
      </c>
      <c r="C585">
        <f>B585+N585</f>
        <v>2.4180999999999995</v>
      </c>
      <c r="F585" t="s">
        <v>585</v>
      </c>
      <c r="G585">
        <v>2.3898799999999998</v>
      </c>
      <c r="K585" t="s">
        <v>585</v>
      </c>
      <c r="L585">
        <v>0.67688000000000004</v>
      </c>
      <c r="N585">
        <f t="shared" ref="N585:N648" si="9">G585-L585</f>
        <v>1.7129999999999996</v>
      </c>
    </row>
    <row r="586" spans="1:14">
      <c r="A586" s="3">
        <v>43455</v>
      </c>
      <c r="B586">
        <v>0.70540000000000003</v>
      </c>
      <c r="C586">
        <f>B586+N586</f>
        <v>2.4095300000000002</v>
      </c>
      <c r="F586" t="s">
        <v>586</v>
      </c>
      <c r="G586">
        <v>2.3916300000000001</v>
      </c>
      <c r="K586" t="s">
        <v>586</v>
      </c>
      <c r="L586">
        <v>0.6875</v>
      </c>
      <c r="N586">
        <f t="shared" si="9"/>
        <v>1.7041300000000001</v>
      </c>
    </row>
    <row r="587" spans="1:14">
      <c r="A587" s="3">
        <v>43454</v>
      </c>
      <c r="B587">
        <v>0.70320000000000005</v>
      </c>
      <c r="C587">
        <f>B587+N587</f>
        <v>2.4154499999999999</v>
      </c>
      <c r="F587" t="s">
        <v>587</v>
      </c>
      <c r="G587">
        <v>2.38788</v>
      </c>
      <c r="K587" t="s">
        <v>587</v>
      </c>
      <c r="L587">
        <v>0.67562999999999995</v>
      </c>
      <c r="N587">
        <f t="shared" si="9"/>
        <v>1.71225</v>
      </c>
    </row>
    <row r="588" spans="1:14">
      <c r="A588" s="3">
        <v>43453</v>
      </c>
      <c r="B588">
        <v>0.70389999999999997</v>
      </c>
      <c r="C588">
        <f>B588+N588</f>
        <v>2.2088999999999999</v>
      </c>
      <c r="F588" t="s">
        <v>588</v>
      </c>
      <c r="G588">
        <v>2.1817500000000001</v>
      </c>
      <c r="K588" t="s">
        <v>588</v>
      </c>
      <c r="L588">
        <v>0.67674999999999996</v>
      </c>
      <c r="N588">
        <f t="shared" si="9"/>
        <v>1.5050000000000001</v>
      </c>
    </row>
    <row r="589" spans="1:14">
      <c r="A589" s="3">
        <v>43452</v>
      </c>
      <c r="B589">
        <v>0.70189999999999997</v>
      </c>
      <c r="C589">
        <f>B589+N589</f>
        <v>2.2069000000000001</v>
      </c>
      <c r="F589" t="s">
        <v>589</v>
      </c>
      <c r="G589">
        <v>2.18025</v>
      </c>
      <c r="K589" t="s">
        <v>589</v>
      </c>
      <c r="L589">
        <v>0.67525000000000002</v>
      </c>
      <c r="N589">
        <f t="shared" si="9"/>
        <v>1.5049999999999999</v>
      </c>
    </row>
    <row r="590" spans="1:14">
      <c r="A590" s="3">
        <v>43451</v>
      </c>
      <c r="B590">
        <v>0.70030000000000003</v>
      </c>
      <c r="C590">
        <f>B590+N590</f>
        <v>2.2067999999999999</v>
      </c>
      <c r="F590" t="s">
        <v>590</v>
      </c>
      <c r="G590">
        <v>2.1812499999999999</v>
      </c>
      <c r="K590" t="s">
        <v>590</v>
      </c>
      <c r="L590">
        <v>0.67474999999999996</v>
      </c>
      <c r="N590">
        <f t="shared" si="9"/>
        <v>1.5065</v>
      </c>
    </row>
    <row r="591" spans="1:14">
      <c r="A591" s="3">
        <v>43448</v>
      </c>
      <c r="B591">
        <v>0.70279999999999998</v>
      </c>
      <c r="C591">
        <f>B591+N591</f>
        <v>2.20255</v>
      </c>
      <c r="F591" t="s">
        <v>591</v>
      </c>
      <c r="G591">
        <v>2.1847500000000002</v>
      </c>
      <c r="K591" t="s">
        <v>591</v>
      </c>
      <c r="L591">
        <v>0.68500000000000005</v>
      </c>
      <c r="N591">
        <f t="shared" si="9"/>
        <v>1.4997500000000001</v>
      </c>
    </row>
    <row r="592" spans="1:14">
      <c r="A592" s="3">
        <v>43447</v>
      </c>
      <c r="B592">
        <v>0.70099999999999996</v>
      </c>
      <c r="C592">
        <f>B592+N592</f>
        <v>2.2008800000000002</v>
      </c>
      <c r="F592" t="s">
        <v>592</v>
      </c>
      <c r="G592">
        <v>2.18438</v>
      </c>
      <c r="K592" t="s">
        <v>592</v>
      </c>
      <c r="L592">
        <v>0.6845</v>
      </c>
      <c r="N592">
        <f t="shared" si="9"/>
        <v>1.4998800000000001</v>
      </c>
    </row>
    <row r="593" spans="1:14">
      <c r="A593" s="3">
        <v>43446</v>
      </c>
      <c r="B593">
        <v>0.70169999999999999</v>
      </c>
      <c r="C593">
        <f>B593+N593</f>
        <v>2.2034500000000001</v>
      </c>
      <c r="F593" t="s">
        <v>593</v>
      </c>
      <c r="G593">
        <v>2.1847500000000002</v>
      </c>
      <c r="K593" t="s">
        <v>593</v>
      </c>
      <c r="L593">
        <v>0.68300000000000005</v>
      </c>
      <c r="N593">
        <f t="shared" si="9"/>
        <v>1.5017500000000001</v>
      </c>
    </row>
    <row r="594" spans="1:14">
      <c r="A594" s="3">
        <v>43445</v>
      </c>
      <c r="B594">
        <v>0.70269999999999999</v>
      </c>
      <c r="C594">
        <f>B594+N594</f>
        <v>2.2065799999999998</v>
      </c>
      <c r="F594" t="s">
        <v>594</v>
      </c>
      <c r="G594">
        <v>2.1821299999999999</v>
      </c>
      <c r="K594" t="s">
        <v>594</v>
      </c>
      <c r="L594">
        <v>0.67825000000000002</v>
      </c>
      <c r="N594">
        <f t="shared" si="9"/>
        <v>1.5038799999999999</v>
      </c>
    </row>
    <row r="595" spans="1:14">
      <c r="A595" s="3">
        <v>43444</v>
      </c>
      <c r="B595">
        <v>0.70279999999999998</v>
      </c>
      <c r="C595">
        <f>B595+N595</f>
        <v>2.2091699999999999</v>
      </c>
      <c r="F595" t="s">
        <v>595</v>
      </c>
      <c r="G595">
        <v>2.1819999999999999</v>
      </c>
      <c r="K595" t="s">
        <v>595</v>
      </c>
      <c r="L595">
        <v>0.67562999999999995</v>
      </c>
      <c r="N595">
        <f t="shared" si="9"/>
        <v>1.50637</v>
      </c>
    </row>
    <row r="596" spans="1:14">
      <c r="A596" s="3">
        <v>43441</v>
      </c>
      <c r="B596">
        <v>0.70199999999999996</v>
      </c>
      <c r="C596">
        <f>B596+N596</f>
        <v>2.20275</v>
      </c>
      <c r="F596" t="s">
        <v>596</v>
      </c>
      <c r="G596">
        <v>2.1808800000000002</v>
      </c>
      <c r="K596" t="s">
        <v>596</v>
      </c>
      <c r="L596">
        <v>0.68013000000000001</v>
      </c>
      <c r="N596">
        <f t="shared" si="9"/>
        <v>1.50075</v>
      </c>
    </row>
    <row r="597" spans="1:14">
      <c r="A597" s="3">
        <v>43440</v>
      </c>
      <c r="B597">
        <v>0.70209999999999995</v>
      </c>
      <c r="C597">
        <f>B597+N597</f>
        <v>2.2082300000000004</v>
      </c>
      <c r="F597" t="s">
        <v>597</v>
      </c>
      <c r="G597">
        <v>2.1823800000000002</v>
      </c>
      <c r="K597" t="s">
        <v>597</v>
      </c>
      <c r="L597">
        <v>0.67625000000000002</v>
      </c>
      <c r="N597">
        <f t="shared" si="9"/>
        <v>1.5061300000000002</v>
      </c>
    </row>
    <row r="598" spans="1:14">
      <c r="A598" s="3">
        <v>43439</v>
      </c>
      <c r="B598">
        <v>0.70099999999999996</v>
      </c>
      <c r="C598">
        <f>B598+N598</f>
        <v>2.1976299999999998</v>
      </c>
      <c r="F598" t="s">
        <v>598</v>
      </c>
      <c r="G598">
        <v>2.1718799999999998</v>
      </c>
      <c r="K598" t="s">
        <v>598</v>
      </c>
      <c r="L598">
        <v>0.67525000000000002</v>
      </c>
      <c r="N598">
        <f t="shared" si="9"/>
        <v>1.4966299999999997</v>
      </c>
    </row>
    <row r="599" spans="1:14">
      <c r="A599" s="3">
        <v>43438</v>
      </c>
      <c r="B599">
        <v>0.70140000000000002</v>
      </c>
      <c r="C599">
        <f>B599+N599</f>
        <v>2.2031499999999999</v>
      </c>
      <c r="F599" t="s">
        <v>599</v>
      </c>
      <c r="G599">
        <v>2.1761300000000001</v>
      </c>
      <c r="K599" t="s">
        <v>599</v>
      </c>
      <c r="L599">
        <v>0.67437999999999998</v>
      </c>
      <c r="N599">
        <f t="shared" si="9"/>
        <v>1.5017500000000001</v>
      </c>
    </row>
    <row r="600" spans="1:14">
      <c r="A600" s="3">
        <v>43437</v>
      </c>
      <c r="B600">
        <v>0.70189999999999997</v>
      </c>
      <c r="C600">
        <f>B600+N600</f>
        <v>2.2019000000000002</v>
      </c>
      <c r="F600" t="s">
        <v>600</v>
      </c>
      <c r="G600">
        <v>2.18188</v>
      </c>
      <c r="K600" t="s">
        <v>600</v>
      </c>
      <c r="L600">
        <v>0.68188000000000004</v>
      </c>
      <c r="N600">
        <f t="shared" si="9"/>
        <v>1.5</v>
      </c>
    </row>
    <row r="601" spans="1:14">
      <c r="A601" s="3">
        <v>43434</v>
      </c>
      <c r="B601">
        <v>0.70020000000000004</v>
      </c>
      <c r="C601">
        <f>B601+N601</f>
        <v>2.1959500000000003</v>
      </c>
      <c r="F601" t="s">
        <v>601</v>
      </c>
      <c r="G601">
        <v>2.1775000000000002</v>
      </c>
      <c r="K601" t="s">
        <v>601</v>
      </c>
      <c r="L601">
        <v>0.68174999999999997</v>
      </c>
      <c r="N601">
        <f t="shared" si="9"/>
        <v>1.4957500000000001</v>
      </c>
    </row>
    <row r="602" spans="1:14">
      <c r="A602" s="3">
        <v>43433</v>
      </c>
      <c r="B602">
        <v>0.70169999999999999</v>
      </c>
      <c r="C602">
        <f>B602+N602</f>
        <v>2.2078199999999999</v>
      </c>
      <c r="F602" t="s">
        <v>602</v>
      </c>
      <c r="G602">
        <v>2.18275</v>
      </c>
      <c r="K602" t="s">
        <v>602</v>
      </c>
      <c r="L602">
        <v>0.67662999999999995</v>
      </c>
      <c r="N602">
        <f t="shared" si="9"/>
        <v>1.5061200000000001</v>
      </c>
    </row>
    <row r="603" spans="1:14">
      <c r="A603" s="3">
        <v>43432</v>
      </c>
      <c r="B603">
        <v>0.70099999999999996</v>
      </c>
      <c r="C603">
        <f>B603+N603</f>
        <v>2.1983700000000002</v>
      </c>
      <c r="F603" t="s">
        <v>603</v>
      </c>
      <c r="G603">
        <v>2.1825000000000001</v>
      </c>
      <c r="K603" t="s">
        <v>603</v>
      </c>
      <c r="L603">
        <v>0.68513000000000002</v>
      </c>
      <c r="N603">
        <f t="shared" si="9"/>
        <v>1.4973700000000001</v>
      </c>
    </row>
    <row r="604" spans="1:14">
      <c r="A604" s="3">
        <v>43431</v>
      </c>
      <c r="B604">
        <v>0.70179999999999998</v>
      </c>
      <c r="C604">
        <f>B604+N604</f>
        <v>2.1990500000000002</v>
      </c>
      <c r="F604" t="s">
        <v>604</v>
      </c>
      <c r="G604">
        <v>2.1785000000000001</v>
      </c>
      <c r="K604" t="s">
        <v>604</v>
      </c>
      <c r="L604">
        <v>0.68125000000000002</v>
      </c>
      <c r="N604">
        <f t="shared" si="9"/>
        <v>1.4972500000000002</v>
      </c>
    </row>
    <row r="605" spans="1:14">
      <c r="A605" s="3">
        <v>43430</v>
      </c>
      <c r="B605">
        <v>0.70099999999999996</v>
      </c>
      <c r="C605">
        <f>B605+N605</f>
        <v>2.2064999999999997</v>
      </c>
      <c r="F605" t="s">
        <v>605</v>
      </c>
      <c r="G605">
        <v>2.1829999999999998</v>
      </c>
      <c r="K605" t="s">
        <v>605</v>
      </c>
      <c r="L605">
        <v>0.67749999999999999</v>
      </c>
      <c r="N605">
        <f t="shared" si="9"/>
        <v>1.5054999999999998</v>
      </c>
    </row>
    <row r="606" spans="1:14">
      <c r="A606" s="3">
        <v>43427</v>
      </c>
      <c r="B606">
        <v>0.70320000000000005</v>
      </c>
      <c r="C606">
        <f>B606+N606</f>
        <v>2.19895</v>
      </c>
      <c r="F606" t="s">
        <v>606</v>
      </c>
      <c r="G606">
        <v>2.177</v>
      </c>
      <c r="K606" t="s">
        <v>606</v>
      </c>
      <c r="L606">
        <v>0.68125000000000002</v>
      </c>
      <c r="N606">
        <f t="shared" si="9"/>
        <v>1.4957500000000001</v>
      </c>
    </row>
    <row r="607" spans="1:14">
      <c r="A607" s="3">
        <v>43426</v>
      </c>
      <c r="B607">
        <v>0.70309999999999995</v>
      </c>
      <c r="C607">
        <f>B607+N607</f>
        <v>2.2034700000000003</v>
      </c>
      <c r="F607" t="s">
        <v>607</v>
      </c>
      <c r="G607">
        <v>2.177</v>
      </c>
      <c r="K607" t="s">
        <v>607</v>
      </c>
      <c r="L607">
        <v>0.67662999999999995</v>
      </c>
      <c r="N607">
        <f t="shared" si="9"/>
        <v>1.5003700000000002</v>
      </c>
    </row>
    <row r="608" spans="1:14">
      <c r="A608" s="3">
        <v>43425</v>
      </c>
      <c r="B608">
        <v>0.70279999999999998</v>
      </c>
      <c r="C608">
        <f>B608+N608</f>
        <v>2.2024199999999996</v>
      </c>
      <c r="F608" t="s">
        <v>608</v>
      </c>
      <c r="G608">
        <v>2.1804999999999999</v>
      </c>
      <c r="K608" t="s">
        <v>608</v>
      </c>
      <c r="L608">
        <v>0.68088000000000004</v>
      </c>
      <c r="N608">
        <f t="shared" si="9"/>
        <v>1.4996199999999997</v>
      </c>
    </row>
    <row r="609" spans="1:14">
      <c r="A609" s="3">
        <v>43424</v>
      </c>
      <c r="B609">
        <v>0.70130000000000003</v>
      </c>
      <c r="C609">
        <f>B609+N609</f>
        <v>2.19543</v>
      </c>
      <c r="F609" t="s">
        <v>609</v>
      </c>
      <c r="G609">
        <v>2.1728800000000001</v>
      </c>
      <c r="K609" t="s">
        <v>609</v>
      </c>
      <c r="L609">
        <v>0.67874999999999996</v>
      </c>
      <c r="N609">
        <f t="shared" si="9"/>
        <v>1.4941300000000002</v>
      </c>
    </row>
    <row r="610" spans="1:14">
      <c r="A610" s="3">
        <v>43423</v>
      </c>
      <c r="B610">
        <v>0.7006</v>
      </c>
      <c r="C610">
        <f>B610+N610</f>
        <v>2.20235</v>
      </c>
      <c r="F610" t="s">
        <v>610</v>
      </c>
      <c r="G610">
        <v>2.1807500000000002</v>
      </c>
      <c r="K610" t="s">
        <v>610</v>
      </c>
      <c r="L610">
        <v>0.67900000000000005</v>
      </c>
      <c r="N610">
        <f t="shared" si="9"/>
        <v>1.5017500000000001</v>
      </c>
    </row>
    <row r="611" spans="1:14">
      <c r="A611" s="3">
        <v>43420</v>
      </c>
      <c r="B611">
        <v>0.70069999999999999</v>
      </c>
      <c r="C611">
        <f>B611+N611</f>
        <v>2.1974499999999999</v>
      </c>
      <c r="F611" t="s">
        <v>611</v>
      </c>
      <c r="G611">
        <v>2.1753800000000001</v>
      </c>
      <c r="K611" t="s">
        <v>611</v>
      </c>
      <c r="L611">
        <v>0.67862999999999996</v>
      </c>
      <c r="N611">
        <f t="shared" si="9"/>
        <v>1.49675</v>
      </c>
    </row>
    <row r="612" spans="1:14">
      <c r="A612" s="3">
        <v>43419</v>
      </c>
      <c r="B612">
        <v>0.70189999999999997</v>
      </c>
      <c r="C612">
        <f>B612+N612</f>
        <v>2.2056500000000003</v>
      </c>
      <c r="F612" t="s">
        <v>612</v>
      </c>
      <c r="G612">
        <v>2.1793800000000001</v>
      </c>
      <c r="K612" t="s">
        <v>612</v>
      </c>
      <c r="L612">
        <v>0.67562999999999995</v>
      </c>
      <c r="N612">
        <f t="shared" si="9"/>
        <v>1.5037500000000001</v>
      </c>
    </row>
    <row r="613" spans="1:14">
      <c r="A613" s="3">
        <v>43418</v>
      </c>
      <c r="B613">
        <v>0.70130000000000003</v>
      </c>
      <c r="C613">
        <f>B613+N613</f>
        <v>2.1996700000000002</v>
      </c>
      <c r="F613" t="s">
        <v>613</v>
      </c>
      <c r="G613">
        <v>2.1757499999999999</v>
      </c>
      <c r="K613" t="s">
        <v>613</v>
      </c>
      <c r="L613">
        <v>0.67737999999999998</v>
      </c>
      <c r="N613">
        <f t="shared" si="9"/>
        <v>1.49837</v>
      </c>
    </row>
    <row r="614" spans="1:14">
      <c r="A614" s="3">
        <v>43417</v>
      </c>
      <c r="B614">
        <v>0.70250000000000001</v>
      </c>
      <c r="C614">
        <f>B614+N614</f>
        <v>2.1973799999999999</v>
      </c>
      <c r="F614" t="s">
        <v>614</v>
      </c>
      <c r="G614">
        <v>2.17788</v>
      </c>
      <c r="K614" t="s">
        <v>614</v>
      </c>
      <c r="L614">
        <v>0.68300000000000005</v>
      </c>
      <c r="N614">
        <f t="shared" si="9"/>
        <v>1.49488</v>
      </c>
    </row>
    <row r="615" spans="1:14">
      <c r="A615" s="3">
        <v>43416</v>
      </c>
      <c r="B615">
        <v>0.70230000000000004</v>
      </c>
      <c r="C615">
        <f>B615+N615</f>
        <v>2.1959300000000002</v>
      </c>
      <c r="F615" t="s">
        <v>615</v>
      </c>
      <c r="G615">
        <v>2.17788</v>
      </c>
      <c r="K615" t="s">
        <v>615</v>
      </c>
      <c r="L615">
        <v>0.68425000000000002</v>
      </c>
      <c r="N615">
        <f t="shared" si="9"/>
        <v>1.49363</v>
      </c>
    </row>
    <row r="616" spans="1:14">
      <c r="A616" s="3">
        <v>43413</v>
      </c>
      <c r="B616">
        <v>0.70279999999999998</v>
      </c>
      <c r="C616">
        <f>B616+N616</f>
        <v>2.1927999999999996</v>
      </c>
      <c r="F616" t="s">
        <v>616</v>
      </c>
      <c r="G616">
        <v>2.1749999999999998</v>
      </c>
      <c r="K616" t="s">
        <v>616</v>
      </c>
      <c r="L616">
        <v>0.68500000000000005</v>
      </c>
      <c r="N616">
        <f t="shared" si="9"/>
        <v>1.4899999999999998</v>
      </c>
    </row>
    <row r="617" spans="1:14">
      <c r="A617" s="3">
        <v>43412</v>
      </c>
      <c r="B617">
        <v>0.70230000000000004</v>
      </c>
      <c r="C617">
        <f>B617+N617</f>
        <v>2.1981799999999998</v>
      </c>
      <c r="F617" t="s">
        <v>617</v>
      </c>
      <c r="G617">
        <v>2.1798799999999998</v>
      </c>
      <c r="K617" t="s">
        <v>617</v>
      </c>
      <c r="L617">
        <v>0.68400000000000005</v>
      </c>
      <c r="N617">
        <f t="shared" si="9"/>
        <v>1.4958799999999997</v>
      </c>
    </row>
    <row r="618" spans="1:14">
      <c r="A618" s="3">
        <v>43411</v>
      </c>
      <c r="B618">
        <v>0.70309999999999995</v>
      </c>
      <c r="C618">
        <f>B618+N618</f>
        <v>2.1964699999999997</v>
      </c>
      <c r="F618" t="s">
        <v>618</v>
      </c>
      <c r="G618">
        <v>2.1772499999999999</v>
      </c>
      <c r="K618" t="s">
        <v>618</v>
      </c>
      <c r="L618">
        <v>0.68388000000000004</v>
      </c>
      <c r="N618">
        <f t="shared" si="9"/>
        <v>1.4933699999999999</v>
      </c>
    </row>
    <row r="619" spans="1:14">
      <c r="A619" s="3">
        <v>43410</v>
      </c>
      <c r="B619">
        <v>0.70169999999999999</v>
      </c>
      <c r="C619">
        <f>B619+N619</f>
        <v>2.1962000000000002</v>
      </c>
      <c r="F619" t="s">
        <v>619</v>
      </c>
      <c r="G619">
        <v>2.1766299999999998</v>
      </c>
      <c r="K619" t="s">
        <v>619</v>
      </c>
      <c r="L619">
        <v>0.68213000000000001</v>
      </c>
      <c r="N619">
        <f t="shared" si="9"/>
        <v>1.4944999999999999</v>
      </c>
    </row>
    <row r="620" spans="1:14">
      <c r="A620" s="3">
        <v>43409</v>
      </c>
      <c r="B620">
        <v>0.70089999999999997</v>
      </c>
      <c r="C620">
        <f>B620+N620</f>
        <v>2.1924000000000001</v>
      </c>
      <c r="F620" t="s">
        <v>620</v>
      </c>
      <c r="G620">
        <v>2.1752500000000001</v>
      </c>
      <c r="K620" t="s">
        <v>620</v>
      </c>
      <c r="L620">
        <v>0.68374999999999997</v>
      </c>
      <c r="N620">
        <f t="shared" si="9"/>
        <v>1.4915000000000003</v>
      </c>
    </row>
    <row r="621" spans="1:14">
      <c r="A621" s="3">
        <v>43406</v>
      </c>
      <c r="B621">
        <v>0.70050000000000001</v>
      </c>
      <c r="C621">
        <f>B621+N621</f>
        <v>2.18988</v>
      </c>
      <c r="F621" t="s">
        <v>621</v>
      </c>
      <c r="G621">
        <v>2.1746300000000001</v>
      </c>
      <c r="K621" t="s">
        <v>621</v>
      </c>
      <c r="L621">
        <v>0.68525000000000003</v>
      </c>
      <c r="N621">
        <f t="shared" si="9"/>
        <v>1.4893800000000001</v>
      </c>
    </row>
    <row r="622" spans="1:14">
      <c r="A622" s="3">
        <v>43405</v>
      </c>
      <c r="B622">
        <v>0.7006</v>
      </c>
      <c r="C622">
        <f>B622+N622</f>
        <v>2.1827300000000003</v>
      </c>
      <c r="F622" t="s">
        <v>622</v>
      </c>
      <c r="G622">
        <v>2.1753800000000001</v>
      </c>
      <c r="K622" t="s">
        <v>622</v>
      </c>
      <c r="L622">
        <v>0.69325000000000003</v>
      </c>
      <c r="N622">
        <f t="shared" si="9"/>
        <v>1.4821300000000002</v>
      </c>
    </row>
    <row r="623" spans="1:14">
      <c r="A623" s="3">
        <v>43404</v>
      </c>
      <c r="B623">
        <v>0.70020000000000004</v>
      </c>
      <c r="C623">
        <f>B623+N623</f>
        <v>2.1823200000000003</v>
      </c>
      <c r="F623" t="s">
        <v>623</v>
      </c>
      <c r="G623">
        <v>2.173</v>
      </c>
      <c r="K623" t="s">
        <v>623</v>
      </c>
      <c r="L623">
        <v>0.69088000000000005</v>
      </c>
      <c r="N623">
        <f t="shared" si="9"/>
        <v>1.4821200000000001</v>
      </c>
    </row>
    <row r="624" spans="1:14">
      <c r="A624" s="3">
        <v>43403</v>
      </c>
      <c r="B624">
        <v>0.70130000000000003</v>
      </c>
      <c r="C624">
        <f>B624+N624</f>
        <v>2.1969200000000004</v>
      </c>
      <c r="F624" t="s">
        <v>624</v>
      </c>
      <c r="G624">
        <v>2.1800000000000002</v>
      </c>
      <c r="K624" t="s">
        <v>624</v>
      </c>
      <c r="L624">
        <v>0.68437999999999999</v>
      </c>
      <c r="N624">
        <f t="shared" si="9"/>
        <v>1.4956200000000002</v>
      </c>
    </row>
    <row r="625" spans="1:14">
      <c r="A625" s="3">
        <v>43402</v>
      </c>
      <c r="B625">
        <v>0.70109999999999995</v>
      </c>
      <c r="C625">
        <f>B625+N625</f>
        <v>2.1949799999999997</v>
      </c>
      <c r="F625" t="s">
        <v>625</v>
      </c>
      <c r="G625">
        <v>2.1788799999999999</v>
      </c>
      <c r="K625" t="s">
        <v>625</v>
      </c>
      <c r="L625">
        <v>0.68500000000000005</v>
      </c>
      <c r="N625">
        <f t="shared" si="9"/>
        <v>1.4938799999999999</v>
      </c>
    </row>
    <row r="626" spans="1:14">
      <c r="A626" s="3">
        <v>43399</v>
      </c>
      <c r="B626">
        <v>0.70209999999999995</v>
      </c>
      <c r="C626">
        <f>B626+N626</f>
        <v>2.1946000000000003</v>
      </c>
      <c r="F626" t="s">
        <v>626</v>
      </c>
      <c r="G626">
        <v>2.1767500000000002</v>
      </c>
      <c r="K626" t="s">
        <v>626</v>
      </c>
      <c r="L626">
        <v>0.68425000000000002</v>
      </c>
      <c r="N626">
        <f t="shared" si="9"/>
        <v>1.4925000000000002</v>
      </c>
    </row>
    <row r="627" spans="1:14">
      <c r="A627" s="3">
        <v>43398</v>
      </c>
      <c r="B627">
        <v>0.69879999999999998</v>
      </c>
      <c r="C627">
        <f>B627+N627</f>
        <v>2.1881699999999995</v>
      </c>
      <c r="F627" t="s">
        <v>627</v>
      </c>
      <c r="G627">
        <v>2.1742499999999998</v>
      </c>
      <c r="K627" t="s">
        <v>627</v>
      </c>
      <c r="L627">
        <v>0.68488000000000004</v>
      </c>
      <c r="N627">
        <f t="shared" si="9"/>
        <v>1.4893699999999996</v>
      </c>
    </row>
    <row r="628" spans="1:14">
      <c r="A628" s="3">
        <v>43397</v>
      </c>
      <c r="B628">
        <v>0.70230000000000004</v>
      </c>
      <c r="C628">
        <f>B628+N628</f>
        <v>2.19293</v>
      </c>
      <c r="F628" t="s">
        <v>628</v>
      </c>
      <c r="G628">
        <v>2.1751299999999998</v>
      </c>
      <c r="K628" t="s">
        <v>628</v>
      </c>
      <c r="L628">
        <v>0.6845</v>
      </c>
      <c r="N628">
        <f t="shared" si="9"/>
        <v>1.4906299999999999</v>
      </c>
    </row>
    <row r="629" spans="1:14">
      <c r="A629" s="3">
        <v>43396</v>
      </c>
      <c r="B629">
        <v>0.70040000000000002</v>
      </c>
      <c r="C629">
        <f>B629+N629</f>
        <v>2.1906500000000002</v>
      </c>
      <c r="F629" t="s">
        <v>629</v>
      </c>
      <c r="G629">
        <v>2.17388</v>
      </c>
      <c r="K629" t="s">
        <v>629</v>
      </c>
      <c r="L629">
        <v>0.68362999999999996</v>
      </c>
      <c r="N629">
        <f t="shared" si="9"/>
        <v>1.4902500000000001</v>
      </c>
    </row>
    <row r="630" spans="1:14">
      <c r="A630" s="3">
        <v>43395</v>
      </c>
      <c r="B630">
        <v>0.69899999999999995</v>
      </c>
      <c r="C630">
        <f>B630+N630</f>
        <v>2.1859999999999999</v>
      </c>
      <c r="F630" t="s">
        <v>630</v>
      </c>
      <c r="G630">
        <v>2.1706300000000001</v>
      </c>
      <c r="K630" t="s">
        <v>630</v>
      </c>
      <c r="L630">
        <v>0.68362999999999996</v>
      </c>
      <c r="N630">
        <f t="shared" si="9"/>
        <v>1.4870000000000001</v>
      </c>
    </row>
    <row r="631" spans="1:14">
      <c r="A631" s="3">
        <v>43392</v>
      </c>
      <c r="B631">
        <v>0.69989999999999997</v>
      </c>
      <c r="C631">
        <f>B631+N631</f>
        <v>2.1866499999999998</v>
      </c>
      <c r="F631" t="s">
        <v>631</v>
      </c>
      <c r="G631">
        <v>2.1711299999999998</v>
      </c>
      <c r="K631" t="s">
        <v>631</v>
      </c>
      <c r="L631">
        <v>0.68437999999999999</v>
      </c>
      <c r="N631">
        <f t="shared" si="9"/>
        <v>1.4867499999999998</v>
      </c>
    </row>
    <row r="632" spans="1:14">
      <c r="A632" s="3">
        <v>43391</v>
      </c>
      <c r="B632">
        <v>0.70169999999999999</v>
      </c>
      <c r="C632">
        <f>B632+N632</f>
        <v>2.1876999999999995</v>
      </c>
      <c r="F632" t="s">
        <v>632</v>
      </c>
      <c r="G632">
        <v>2.1702499999999998</v>
      </c>
      <c r="K632" t="s">
        <v>632</v>
      </c>
      <c r="L632">
        <v>0.68425000000000002</v>
      </c>
      <c r="N632">
        <f t="shared" si="9"/>
        <v>1.4859999999999998</v>
      </c>
    </row>
    <row r="633" spans="1:14">
      <c r="A633" s="3">
        <v>43390</v>
      </c>
      <c r="B633">
        <v>0.7016</v>
      </c>
      <c r="C633">
        <f>B633+N633</f>
        <v>2.1938500000000003</v>
      </c>
      <c r="F633" t="s">
        <v>633</v>
      </c>
      <c r="G633">
        <v>2.1760000000000002</v>
      </c>
      <c r="K633" t="s">
        <v>633</v>
      </c>
      <c r="L633">
        <v>0.68374999999999997</v>
      </c>
      <c r="N633">
        <f t="shared" si="9"/>
        <v>1.4922500000000003</v>
      </c>
    </row>
    <row r="634" spans="1:14">
      <c r="A634" s="3">
        <v>43389</v>
      </c>
      <c r="B634">
        <v>0.70120000000000005</v>
      </c>
      <c r="C634">
        <f>B634+N634</f>
        <v>2.1939500000000001</v>
      </c>
      <c r="F634" t="s">
        <v>634</v>
      </c>
      <c r="G634">
        <v>2.17638</v>
      </c>
      <c r="K634" t="s">
        <v>634</v>
      </c>
      <c r="L634">
        <v>0.68362999999999996</v>
      </c>
      <c r="N634">
        <f t="shared" si="9"/>
        <v>1.49275</v>
      </c>
    </row>
    <row r="635" spans="1:14">
      <c r="A635" s="3">
        <v>43388</v>
      </c>
      <c r="B635">
        <v>0.70099999999999996</v>
      </c>
      <c r="C635">
        <f>B635+N635</f>
        <v>2.194</v>
      </c>
      <c r="F635" t="s">
        <v>635</v>
      </c>
      <c r="G635">
        <v>2.1772499999999999</v>
      </c>
      <c r="K635" t="s">
        <v>635</v>
      </c>
      <c r="L635">
        <v>0.68425000000000002</v>
      </c>
      <c r="N635">
        <f t="shared" si="9"/>
        <v>1.4929999999999999</v>
      </c>
    </row>
    <row r="636" spans="1:14">
      <c r="A636" s="3">
        <v>43385</v>
      </c>
      <c r="B636">
        <v>0.70120000000000005</v>
      </c>
      <c r="C636">
        <f>B636+N636</f>
        <v>2.1859500000000001</v>
      </c>
      <c r="F636" t="s">
        <v>636</v>
      </c>
      <c r="G636">
        <v>2.1693799999999999</v>
      </c>
      <c r="K636" t="s">
        <v>636</v>
      </c>
      <c r="L636">
        <v>0.68462999999999996</v>
      </c>
      <c r="N636">
        <f t="shared" si="9"/>
        <v>1.48475</v>
      </c>
    </row>
    <row r="637" spans="1:14">
      <c r="A637" s="3">
        <v>43384</v>
      </c>
      <c r="B637">
        <v>0.69989999999999997</v>
      </c>
      <c r="C637">
        <f>B637+N637</f>
        <v>2.1879</v>
      </c>
      <c r="F637" t="s">
        <v>637</v>
      </c>
      <c r="G637">
        <v>2.17225</v>
      </c>
      <c r="K637" t="s">
        <v>637</v>
      </c>
      <c r="L637">
        <v>0.68425000000000002</v>
      </c>
      <c r="N637">
        <f t="shared" si="9"/>
        <v>1.488</v>
      </c>
    </row>
    <row r="638" spans="1:14">
      <c r="A638" s="3">
        <v>43383</v>
      </c>
      <c r="B638">
        <v>0.69969999999999999</v>
      </c>
      <c r="C638">
        <f>B638+N638</f>
        <v>2.1839500000000003</v>
      </c>
      <c r="F638" t="s">
        <v>638</v>
      </c>
      <c r="G638">
        <v>2.1720000000000002</v>
      </c>
      <c r="K638" t="s">
        <v>638</v>
      </c>
      <c r="L638">
        <v>0.68774999999999997</v>
      </c>
      <c r="N638">
        <f t="shared" si="9"/>
        <v>1.4842500000000003</v>
      </c>
    </row>
    <row r="639" spans="1:14">
      <c r="A639" s="3">
        <v>43382</v>
      </c>
      <c r="B639">
        <v>0.70189999999999997</v>
      </c>
      <c r="C639">
        <f>B639+N639</f>
        <v>2.1759000000000004</v>
      </c>
      <c r="F639" t="s">
        <v>639</v>
      </c>
      <c r="G639">
        <v>2.1655000000000002</v>
      </c>
      <c r="K639" t="s">
        <v>639</v>
      </c>
      <c r="L639">
        <v>0.6915</v>
      </c>
      <c r="N639">
        <f t="shared" si="9"/>
        <v>1.4740000000000002</v>
      </c>
    </row>
    <row r="640" spans="1:14">
      <c r="A640" s="3">
        <v>43381</v>
      </c>
      <c r="B640">
        <v>0.70209999999999995</v>
      </c>
      <c r="C640">
        <f>B640+N640</f>
        <v>2.1774700000000005</v>
      </c>
      <c r="F640" t="s">
        <v>640</v>
      </c>
      <c r="G640">
        <v>2.1655000000000002</v>
      </c>
      <c r="K640" t="s">
        <v>640</v>
      </c>
      <c r="L640">
        <v>0.69013000000000002</v>
      </c>
      <c r="N640">
        <f t="shared" si="9"/>
        <v>1.4753700000000003</v>
      </c>
    </row>
    <row r="641" spans="1:14">
      <c r="A641" s="3">
        <v>43378</v>
      </c>
      <c r="B641">
        <v>0.70099999999999996</v>
      </c>
      <c r="C641">
        <f>B641+N641</f>
        <v>2.181</v>
      </c>
      <c r="F641" t="s">
        <v>641</v>
      </c>
      <c r="G641">
        <v>2.1717499999999998</v>
      </c>
      <c r="K641" t="s">
        <v>641</v>
      </c>
      <c r="L641">
        <v>0.69174999999999998</v>
      </c>
      <c r="N641">
        <f t="shared" si="9"/>
        <v>1.48</v>
      </c>
    </row>
    <row r="642" spans="1:14">
      <c r="A642" s="3">
        <v>43377</v>
      </c>
      <c r="B642">
        <v>0.70230000000000004</v>
      </c>
      <c r="C642">
        <f>B642+N642</f>
        <v>2.1747999999999998</v>
      </c>
      <c r="F642" t="s">
        <v>642</v>
      </c>
      <c r="G642">
        <v>2.1652499999999999</v>
      </c>
      <c r="K642" t="s">
        <v>642</v>
      </c>
      <c r="L642">
        <v>0.69274999999999998</v>
      </c>
      <c r="N642">
        <f t="shared" si="9"/>
        <v>1.4724999999999999</v>
      </c>
    </row>
    <row r="643" spans="1:14">
      <c r="A643" s="3">
        <v>43376</v>
      </c>
      <c r="B643">
        <v>0.70150000000000001</v>
      </c>
      <c r="C643">
        <f>B643+N643</f>
        <v>2.1752500000000001</v>
      </c>
      <c r="F643" t="s">
        <v>643</v>
      </c>
      <c r="G643">
        <v>2.1681300000000001</v>
      </c>
      <c r="K643" t="s">
        <v>643</v>
      </c>
      <c r="L643">
        <v>0.69438</v>
      </c>
      <c r="N643">
        <f t="shared" si="9"/>
        <v>1.4737500000000001</v>
      </c>
    </row>
    <row r="644" spans="1:14">
      <c r="A644" s="3">
        <v>43375</v>
      </c>
      <c r="B644">
        <v>0.7026</v>
      </c>
      <c r="C644">
        <f>B644+N644</f>
        <v>2.18085</v>
      </c>
      <c r="F644" t="s">
        <v>644</v>
      </c>
      <c r="G644">
        <v>2.1772499999999999</v>
      </c>
      <c r="K644" t="s">
        <v>644</v>
      </c>
      <c r="L644">
        <v>0.69899999999999995</v>
      </c>
      <c r="N644">
        <f t="shared" si="9"/>
        <v>1.4782500000000001</v>
      </c>
    </row>
    <row r="645" spans="1:14">
      <c r="A645" s="3">
        <v>43374</v>
      </c>
      <c r="B645">
        <v>0.70209999999999995</v>
      </c>
      <c r="C645">
        <f>B645+N645</f>
        <v>2.1693499999999997</v>
      </c>
      <c r="F645" t="s">
        <v>645</v>
      </c>
      <c r="G645">
        <v>2.17075</v>
      </c>
      <c r="K645" t="s">
        <v>645</v>
      </c>
      <c r="L645">
        <v>0.70350000000000001</v>
      </c>
      <c r="N645">
        <f t="shared" si="9"/>
        <v>1.4672499999999999</v>
      </c>
    </row>
    <row r="646" spans="1:14">
      <c r="A646" s="3">
        <v>43371</v>
      </c>
      <c r="B646">
        <v>0.69640000000000002</v>
      </c>
      <c r="C646">
        <f>B646+N646</f>
        <v>2.1644000000000001</v>
      </c>
      <c r="F646" t="s">
        <v>646</v>
      </c>
      <c r="G646">
        <v>2.1713800000000001</v>
      </c>
      <c r="K646" t="s">
        <v>646</v>
      </c>
      <c r="L646">
        <v>0.70338000000000001</v>
      </c>
      <c r="N646">
        <f t="shared" si="9"/>
        <v>1.468</v>
      </c>
    </row>
    <row r="647" spans="1:14">
      <c r="A647" s="3">
        <v>43370</v>
      </c>
      <c r="B647">
        <v>0.70150000000000001</v>
      </c>
      <c r="C647">
        <f>B647+N647</f>
        <v>2.17788</v>
      </c>
      <c r="F647" t="s">
        <v>647</v>
      </c>
      <c r="G647">
        <v>2.17388</v>
      </c>
      <c r="K647" t="s">
        <v>647</v>
      </c>
      <c r="L647">
        <v>0.69750000000000001</v>
      </c>
      <c r="N647">
        <f t="shared" si="9"/>
        <v>1.47638</v>
      </c>
    </row>
    <row r="648" spans="1:14">
      <c r="A648" s="3">
        <v>43369</v>
      </c>
      <c r="B648">
        <v>0.69899999999999995</v>
      </c>
      <c r="C648">
        <f>B648+N648</f>
        <v>1.9261199999999996</v>
      </c>
      <c r="F648" t="s">
        <v>648</v>
      </c>
      <c r="G648">
        <v>1.9252499999999999</v>
      </c>
      <c r="K648" t="s">
        <v>648</v>
      </c>
      <c r="L648">
        <v>0.69813000000000003</v>
      </c>
      <c r="N648">
        <f t="shared" si="9"/>
        <v>1.2271199999999998</v>
      </c>
    </row>
    <row r="649" spans="1:14">
      <c r="A649" s="3">
        <v>43368</v>
      </c>
      <c r="B649">
        <v>0.69950000000000001</v>
      </c>
      <c r="C649">
        <f>B649+N649</f>
        <v>1.9178700000000002</v>
      </c>
      <c r="F649" t="s">
        <v>649</v>
      </c>
      <c r="G649">
        <v>1.91625</v>
      </c>
      <c r="K649" t="s">
        <v>649</v>
      </c>
      <c r="L649">
        <v>0.69787999999999994</v>
      </c>
      <c r="N649">
        <f t="shared" ref="N649:N712" si="10">G649-L649</f>
        <v>1.2183700000000002</v>
      </c>
    </row>
    <row r="650" spans="1:14">
      <c r="A650" s="3">
        <v>43367</v>
      </c>
      <c r="B650">
        <v>0.70099999999999996</v>
      </c>
      <c r="C650">
        <f>B650+N650</f>
        <v>1.92075</v>
      </c>
      <c r="F650" t="s">
        <v>650</v>
      </c>
      <c r="G650">
        <v>1.9179999999999999</v>
      </c>
      <c r="K650" t="s">
        <v>650</v>
      </c>
      <c r="L650">
        <v>0.69825000000000004</v>
      </c>
      <c r="N650">
        <f t="shared" si="10"/>
        <v>1.2197499999999999</v>
      </c>
    </row>
    <row r="651" spans="1:14">
      <c r="A651" s="3">
        <v>43364</v>
      </c>
      <c r="B651">
        <v>0.70030000000000003</v>
      </c>
      <c r="C651">
        <f>B651+N651</f>
        <v>1.9228000000000001</v>
      </c>
      <c r="F651" t="s">
        <v>651</v>
      </c>
      <c r="G651">
        <v>1.9208799999999999</v>
      </c>
      <c r="K651" t="s">
        <v>651</v>
      </c>
      <c r="L651">
        <v>0.69838</v>
      </c>
      <c r="N651">
        <f t="shared" si="10"/>
        <v>1.2224999999999999</v>
      </c>
    </row>
    <row r="652" spans="1:14">
      <c r="A652" s="3">
        <v>43363</v>
      </c>
      <c r="B652">
        <v>0.69989999999999997</v>
      </c>
      <c r="C652">
        <f>B652+N652</f>
        <v>1.91415</v>
      </c>
      <c r="F652" t="s">
        <v>652</v>
      </c>
      <c r="G652">
        <v>1.9173800000000001</v>
      </c>
      <c r="K652" t="s">
        <v>652</v>
      </c>
      <c r="L652">
        <v>0.70313000000000003</v>
      </c>
      <c r="N652">
        <f t="shared" si="10"/>
        <v>1.2142500000000001</v>
      </c>
    </row>
    <row r="653" spans="1:14">
      <c r="A653" s="3">
        <v>43362</v>
      </c>
      <c r="B653">
        <v>0.70050000000000001</v>
      </c>
      <c r="C653">
        <f>B653+N653</f>
        <v>1.9220000000000002</v>
      </c>
      <c r="F653" t="s">
        <v>653</v>
      </c>
      <c r="G653">
        <v>1.9186300000000001</v>
      </c>
      <c r="K653" t="s">
        <v>653</v>
      </c>
      <c r="L653">
        <v>0.69713000000000003</v>
      </c>
      <c r="N653">
        <f t="shared" si="10"/>
        <v>1.2215</v>
      </c>
    </row>
    <row r="654" spans="1:14">
      <c r="A654" s="3">
        <v>43361</v>
      </c>
      <c r="B654">
        <v>0.70150000000000001</v>
      </c>
      <c r="C654">
        <f>B654+N654</f>
        <v>1.9228799999999999</v>
      </c>
      <c r="F654" t="s">
        <v>654</v>
      </c>
      <c r="G654">
        <v>1.9188799999999999</v>
      </c>
      <c r="K654" t="s">
        <v>654</v>
      </c>
      <c r="L654">
        <v>0.69750000000000001</v>
      </c>
      <c r="N654">
        <f t="shared" si="10"/>
        <v>1.2213799999999999</v>
      </c>
    </row>
    <row r="655" spans="1:14">
      <c r="A655" s="3">
        <v>43360</v>
      </c>
      <c r="B655">
        <v>0.70130000000000003</v>
      </c>
      <c r="C655">
        <f>B655+N655</f>
        <v>1.9184300000000001</v>
      </c>
      <c r="F655" t="s">
        <v>655</v>
      </c>
      <c r="G655">
        <v>1.9146300000000001</v>
      </c>
      <c r="K655" t="s">
        <v>655</v>
      </c>
      <c r="L655">
        <v>0.69750000000000001</v>
      </c>
      <c r="N655">
        <f t="shared" si="10"/>
        <v>1.21713</v>
      </c>
    </row>
    <row r="656" spans="1:14">
      <c r="A656" s="3">
        <v>43357</v>
      </c>
      <c r="B656">
        <v>0.7016</v>
      </c>
      <c r="C656">
        <f>B656+N656</f>
        <v>1.91848</v>
      </c>
      <c r="F656" t="s">
        <v>656</v>
      </c>
      <c r="G656">
        <v>1.91513</v>
      </c>
      <c r="K656" t="s">
        <v>656</v>
      </c>
      <c r="L656">
        <v>0.69825000000000004</v>
      </c>
      <c r="N656">
        <f t="shared" si="10"/>
        <v>1.21688</v>
      </c>
    </row>
    <row r="657" spans="1:14">
      <c r="A657" s="3">
        <v>43356</v>
      </c>
      <c r="B657">
        <v>0.70240000000000002</v>
      </c>
      <c r="C657">
        <f>B657+N657</f>
        <v>1.9178999999999999</v>
      </c>
      <c r="F657" t="s">
        <v>657</v>
      </c>
      <c r="G657">
        <v>1.91988</v>
      </c>
      <c r="K657" t="s">
        <v>657</v>
      </c>
      <c r="L657">
        <v>0.70438000000000001</v>
      </c>
      <c r="N657">
        <f t="shared" si="10"/>
        <v>1.2155</v>
      </c>
    </row>
    <row r="658" spans="1:14">
      <c r="A658" s="3">
        <v>43355</v>
      </c>
      <c r="B658">
        <v>0.70250000000000001</v>
      </c>
      <c r="C658">
        <f>B658+N658</f>
        <v>1.92225</v>
      </c>
      <c r="F658" t="s">
        <v>658</v>
      </c>
      <c r="G658">
        <v>1.919</v>
      </c>
      <c r="K658" t="s">
        <v>658</v>
      </c>
      <c r="L658">
        <v>0.69925000000000004</v>
      </c>
      <c r="N658">
        <f t="shared" si="10"/>
        <v>1.2197499999999999</v>
      </c>
    </row>
    <row r="659" spans="1:14">
      <c r="A659" s="3">
        <v>43354</v>
      </c>
      <c r="B659">
        <v>0.70030000000000003</v>
      </c>
      <c r="C659">
        <f>B659+N659</f>
        <v>1.9161799999999998</v>
      </c>
      <c r="F659" t="s">
        <v>659</v>
      </c>
      <c r="G659">
        <v>1.91513</v>
      </c>
      <c r="K659" t="s">
        <v>659</v>
      </c>
      <c r="L659">
        <v>0.69925000000000004</v>
      </c>
      <c r="N659">
        <f t="shared" si="10"/>
        <v>1.2158799999999998</v>
      </c>
    </row>
    <row r="660" spans="1:14">
      <c r="A660" s="3">
        <v>43353</v>
      </c>
      <c r="B660">
        <v>0.7016</v>
      </c>
      <c r="C660">
        <f>B660+N660</f>
        <v>1.92235</v>
      </c>
      <c r="F660" t="s">
        <v>660</v>
      </c>
      <c r="G660">
        <v>1.91913</v>
      </c>
      <c r="K660" t="s">
        <v>660</v>
      </c>
      <c r="L660">
        <v>0.69838</v>
      </c>
      <c r="N660">
        <f t="shared" si="10"/>
        <v>1.22075</v>
      </c>
    </row>
    <row r="661" spans="1:14">
      <c r="A661" s="3">
        <v>43350</v>
      </c>
      <c r="B661">
        <v>0.70279999999999998</v>
      </c>
      <c r="C661">
        <f>B661+N661</f>
        <v>1.9239199999999999</v>
      </c>
      <c r="F661" t="s">
        <v>661</v>
      </c>
      <c r="G661">
        <v>1.91875</v>
      </c>
      <c r="K661" t="s">
        <v>661</v>
      </c>
      <c r="L661">
        <v>0.69762999999999997</v>
      </c>
      <c r="N661">
        <f t="shared" si="10"/>
        <v>1.22112</v>
      </c>
    </row>
    <row r="662" spans="1:14">
      <c r="A662" s="3">
        <v>43349</v>
      </c>
      <c r="B662">
        <v>0.70320000000000005</v>
      </c>
      <c r="C662">
        <f>B662+N662</f>
        <v>1.9169500000000002</v>
      </c>
      <c r="F662" t="s">
        <v>662</v>
      </c>
      <c r="G662">
        <v>1.91838</v>
      </c>
      <c r="K662" t="s">
        <v>662</v>
      </c>
      <c r="L662">
        <v>0.70462999999999998</v>
      </c>
      <c r="N662">
        <f t="shared" si="10"/>
        <v>1.2137500000000001</v>
      </c>
    </row>
    <row r="663" spans="1:14">
      <c r="A663" s="3">
        <v>43348</v>
      </c>
      <c r="B663">
        <v>0.70220000000000005</v>
      </c>
      <c r="C663">
        <f>B663+N663</f>
        <v>1.92232</v>
      </c>
      <c r="F663" t="s">
        <v>663</v>
      </c>
      <c r="G663">
        <v>1.91875</v>
      </c>
      <c r="K663" t="s">
        <v>663</v>
      </c>
      <c r="L663">
        <v>0.69862999999999997</v>
      </c>
      <c r="N663">
        <f t="shared" si="10"/>
        <v>1.2201200000000001</v>
      </c>
    </row>
    <row r="664" spans="1:14">
      <c r="A664" s="3">
        <v>43347</v>
      </c>
      <c r="B664">
        <v>0.7046</v>
      </c>
      <c r="C664">
        <f>B664+N664</f>
        <v>1.9196</v>
      </c>
      <c r="F664" t="s">
        <v>664</v>
      </c>
      <c r="G664">
        <v>1.9136299999999999</v>
      </c>
      <c r="K664" t="s">
        <v>664</v>
      </c>
      <c r="L664">
        <v>0.69862999999999997</v>
      </c>
      <c r="N664">
        <f t="shared" si="10"/>
        <v>1.2149999999999999</v>
      </c>
    </row>
    <row r="665" spans="1:14">
      <c r="A665" s="3">
        <v>43346</v>
      </c>
      <c r="B665">
        <v>0.70199999999999996</v>
      </c>
      <c r="C665">
        <f>B665+N665</f>
        <v>1.91188</v>
      </c>
      <c r="F665" t="s">
        <v>665</v>
      </c>
      <c r="G665">
        <v>1.9136299999999999</v>
      </c>
      <c r="K665" t="s">
        <v>665</v>
      </c>
      <c r="L665">
        <v>0.70374999999999999</v>
      </c>
      <c r="N665">
        <f t="shared" si="10"/>
        <v>1.2098800000000001</v>
      </c>
    </row>
    <row r="666" spans="1:14">
      <c r="A666" s="3">
        <v>43343</v>
      </c>
      <c r="B666">
        <v>0.70420000000000005</v>
      </c>
      <c r="C666">
        <f>B666+N666</f>
        <v>1.9140800000000002</v>
      </c>
      <c r="F666" t="s">
        <v>666</v>
      </c>
      <c r="G666">
        <v>1.9148799999999999</v>
      </c>
      <c r="K666" t="s">
        <v>666</v>
      </c>
      <c r="L666">
        <v>0.70499999999999996</v>
      </c>
      <c r="N666">
        <f t="shared" si="10"/>
        <v>1.2098800000000001</v>
      </c>
    </row>
    <row r="667" spans="1:14">
      <c r="A667" s="3">
        <v>43342</v>
      </c>
      <c r="B667">
        <v>0.70579999999999998</v>
      </c>
      <c r="C667">
        <f>B667+N667</f>
        <v>1.9272999999999998</v>
      </c>
      <c r="F667" t="s">
        <v>667</v>
      </c>
      <c r="G667">
        <v>1.92</v>
      </c>
      <c r="K667" t="s">
        <v>667</v>
      </c>
      <c r="L667">
        <v>0.69850000000000001</v>
      </c>
      <c r="N667">
        <f t="shared" si="10"/>
        <v>1.2214999999999998</v>
      </c>
    </row>
    <row r="668" spans="1:14">
      <c r="A668" s="3">
        <v>43341</v>
      </c>
      <c r="B668">
        <v>0.70479999999999998</v>
      </c>
      <c r="C668">
        <f>B668+N668</f>
        <v>1.9206799999999999</v>
      </c>
      <c r="F668" t="s">
        <v>668</v>
      </c>
      <c r="G668">
        <v>1.9153800000000001</v>
      </c>
      <c r="K668" t="s">
        <v>668</v>
      </c>
      <c r="L668">
        <v>0.69950000000000001</v>
      </c>
      <c r="N668">
        <f t="shared" si="10"/>
        <v>1.2158800000000001</v>
      </c>
    </row>
    <row r="669" spans="1:14">
      <c r="A669" s="3">
        <v>43340</v>
      </c>
      <c r="B669">
        <v>0.70320000000000005</v>
      </c>
      <c r="C669">
        <f>B669+N669</f>
        <v>1.9202000000000001</v>
      </c>
      <c r="F669" t="s">
        <v>669</v>
      </c>
      <c r="G669">
        <v>1.9148799999999999</v>
      </c>
      <c r="K669" t="s">
        <v>669</v>
      </c>
      <c r="L669">
        <v>0.69787999999999994</v>
      </c>
      <c r="N669">
        <f t="shared" si="10"/>
        <v>1.2170000000000001</v>
      </c>
    </row>
    <row r="670" spans="1:14">
      <c r="A670" s="3">
        <v>43336</v>
      </c>
      <c r="B670">
        <v>0.7036</v>
      </c>
      <c r="C670">
        <f>B670+N670</f>
        <v>1.9234799999999999</v>
      </c>
      <c r="F670" t="s">
        <v>670</v>
      </c>
      <c r="G670">
        <v>1.9188799999999999</v>
      </c>
      <c r="K670" t="s">
        <v>670</v>
      </c>
      <c r="L670">
        <v>0.69899999999999995</v>
      </c>
      <c r="N670">
        <f t="shared" si="10"/>
        <v>1.2198799999999999</v>
      </c>
    </row>
    <row r="671" spans="1:14">
      <c r="A671" s="3">
        <v>43335</v>
      </c>
      <c r="B671">
        <v>0.70350000000000001</v>
      </c>
      <c r="C671">
        <f>B671+N671</f>
        <v>1.9232499999999999</v>
      </c>
      <c r="F671" t="s">
        <v>671</v>
      </c>
      <c r="G671">
        <v>1.9181299999999999</v>
      </c>
      <c r="K671" t="s">
        <v>671</v>
      </c>
      <c r="L671">
        <v>0.69838</v>
      </c>
      <c r="N671">
        <f t="shared" si="10"/>
        <v>1.2197499999999999</v>
      </c>
    </row>
    <row r="672" spans="1:14">
      <c r="A672" s="3">
        <v>43334</v>
      </c>
      <c r="B672">
        <v>0.70279999999999998</v>
      </c>
      <c r="C672">
        <f>B672+N672</f>
        <v>1.9225500000000002</v>
      </c>
      <c r="F672" t="s">
        <v>672</v>
      </c>
      <c r="G672">
        <v>1.9177500000000001</v>
      </c>
      <c r="K672" t="s">
        <v>672</v>
      </c>
      <c r="L672">
        <v>0.69799999999999995</v>
      </c>
      <c r="N672">
        <f t="shared" si="10"/>
        <v>1.2197500000000001</v>
      </c>
    </row>
    <row r="673" spans="1:14">
      <c r="A673" s="3">
        <v>43333</v>
      </c>
      <c r="B673">
        <v>0.70369999999999999</v>
      </c>
      <c r="C673">
        <f>B673+N673</f>
        <v>1.92445</v>
      </c>
      <c r="F673" t="s">
        <v>673</v>
      </c>
      <c r="G673">
        <v>1.9196299999999999</v>
      </c>
      <c r="K673" t="s">
        <v>673</v>
      </c>
      <c r="L673">
        <v>0.69887999999999995</v>
      </c>
      <c r="N673">
        <f t="shared" si="10"/>
        <v>1.22075</v>
      </c>
    </row>
    <row r="674" spans="1:14">
      <c r="A674" s="3">
        <v>43332</v>
      </c>
      <c r="B674">
        <v>0.70389999999999997</v>
      </c>
      <c r="C674">
        <f>B674+N674</f>
        <v>1.9224000000000001</v>
      </c>
      <c r="F674" t="s">
        <v>674</v>
      </c>
      <c r="G674">
        <v>1.9175</v>
      </c>
      <c r="K674" t="s">
        <v>674</v>
      </c>
      <c r="L674">
        <v>0.69899999999999995</v>
      </c>
      <c r="N674">
        <f t="shared" si="10"/>
        <v>1.2185000000000001</v>
      </c>
    </row>
    <row r="675" spans="1:14">
      <c r="A675" s="3">
        <v>43329</v>
      </c>
      <c r="B675">
        <v>0.70299999999999996</v>
      </c>
      <c r="C675">
        <f>B675+N675</f>
        <v>1.9221299999999997</v>
      </c>
      <c r="F675" t="s">
        <v>675</v>
      </c>
      <c r="G675">
        <v>1.9168799999999999</v>
      </c>
      <c r="K675" t="s">
        <v>675</v>
      </c>
      <c r="L675">
        <v>0.69774999999999998</v>
      </c>
      <c r="N675">
        <f t="shared" si="10"/>
        <v>1.2191299999999998</v>
      </c>
    </row>
    <row r="676" spans="1:14">
      <c r="A676" s="3">
        <v>43328</v>
      </c>
      <c r="B676">
        <v>0.70240000000000002</v>
      </c>
      <c r="C676">
        <f>B676+N676</f>
        <v>1.9249000000000001</v>
      </c>
      <c r="F676" t="s">
        <v>676</v>
      </c>
      <c r="G676">
        <v>1.92</v>
      </c>
      <c r="K676" t="s">
        <v>676</v>
      </c>
      <c r="L676">
        <v>0.69750000000000001</v>
      </c>
      <c r="N676">
        <f t="shared" si="10"/>
        <v>1.2224999999999999</v>
      </c>
    </row>
    <row r="677" spans="1:14">
      <c r="A677" s="3">
        <v>43327</v>
      </c>
      <c r="B677">
        <v>0.70179999999999998</v>
      </c>
      <c r="C677">
        <f>B677+N677</f>
        <v>1.91842</v>
      </c>
      <c r="F677" t="s">
        <v>677</v>
      </c>
      <c r="G677">
        <v>1.9137500000000001</v>
      </c>
      <c r="K677" t="s">
        <v>677</v>
      </c>
      <c r="L677">
        <v>0.69713000000000003</v>
      </c>
      <c r="N677">
        <f t="shared" si="10"/>
        <v>1.21662</v>
      </c>
    </row>
    <row r="678" spans="1:14">
      <c r="A678" s="3">
        <v>43326</v>
      </c>
      <c r="B678">
        <v>0.70209999999999995</v>
      </c>
      <c r="C678">
        <f>B678+N678</f>
        <v>1.9164699999999999</v>
      </c>
      <c r="F678" t="s">
        <v>678</v>
      </c>
      <c r="G678">
        <v>1.9132499999999999</v>
      </c>
      <c r="K678" t="s">
        <v>678</v>
      </c>
      <c r="L678">
        <v>0.69887999999999995</v>
      </c>
      <c r="N678">
        <f t="shared" si="10"/>
        <v>1.2143699999999999</v>
      </c>
    </row>
    <row r="679" spans="1:14">
      <c r="A679" s="3">
        <v>43325</v>
      </c>
      <c r="B679">
        <v>0.70369999999999999</v>
      </c>
      <c r="C679">
        <f>B679+N679</f>
        <v>1.9188200000000002</v>
      </c>
      <c r="F679" t="s">
        <v>679</v>
      </c>
      <c r="G679">
        <v>1.9125000000000001</v>
      </c>
      <c r="K679" t="s">
        <v>679</v>
      </c>
      <c r="L679">
        <v>0.69738</v>
      </c>
      <c r="N679">
        <f t="shared" si="10"/>
        <v>1.2151200000000002</v>
      </c>
    </row>
    <row r="680" spans="1:14">
      <c r="A680" s="3">
        <v>43322</v>
      </c>
      <c r="B680">
        <v>0.70350000000000001</v>
      </c>
      <c r="C680">
        <f>B680+N680</f>
        <v>1.9188700000000001</v>
      </c>
      <c r="F680" t="s">
        <v>680</v>
      </c>
      <c r="G680">
        <v>1.9125000000000001</v>
      </c>
      <c r="K680" t="s">
        <v>680</v>
      </c>
      <c r="L680">
        <v>0.69713000000000003</v>
      </c>
      <c r="N680">
        <f t="shared" si="10"/>
        <v>1.2153700000000001</v>
      </c>
    </row>
    <row r="681" spans="1:14">
      <c r="A681" s="3">
        <v>43321</v>
      </c>
      <c r="B681">
        <v>0.70189999999999997</v>
      </c>
      <c r="C681">
        <f>B681+N681</f>
        <v>1.91615</v>
      </c>
      <c r="F681" t="s">
        <v>681</v>
      </c>
      <c r="G681">
        <v>1.91625</v>
      </c>
      <c r="K681" t="s">
        <v>681</v>
      </c>
      <c r="L681">
        <v>0.70199999999999996</v>
      </c>
      <c r="N681">
        <f t="shared" si="10"/>
        <v>1.2142500000000001</v>
      </c>
    </row>
    <row r="682" spans="1:14">
      <c r="A682" s="3">
        <v>43320</v>
      </c>
      <c r="B682">
        <v>0.70279999999999998</v>
      </c>
      <c r="C682">
        <f>B682+N682</f>
        <v>1.9215499999999999</v>
      </c>
      <c r="F682" t="s">
        <v>682</v>
      </c>
      <c r="G682">
        <v>1.91625</v>
      </c>
      <c r="K682" t="s">
        <v>682</v>
      </c>
      <c r="L682">
        <v>0.69750000000000001</v>
      </c>
      <c r="N682">
        <f t="shared" si="10"/>
        <v>1.21875</v>
      </c>
    </row>
    <row r="683" spans="1:14">
      <c r="A683" s="3">
        <v>43319</v>
      </c>
      <c r="B683">
        <v>0.70109999999999995</v>
      </c>
      <c r="C683">
        <f>B683+N683</f>
        <v>1.9217300000000002</v>
      </c>
      <c r="F683" t="s">
        <v>683</v>
      </c>
      <c r="G683">
        <v>1.9133800000000001</v>
      </c>
      <c r="K683" t="s">
        <v>683</v>
      </c>
      <c r="L683">
        <v>0.69274999999999998</v>
      </c>
      <c r="N683">
        <f t="shared" si="10"/>
        <v>1.2206300000000001</v>
      </c>
    </row>
    <row r="684" spans="1:14">
      <c r="A684" s="3">
        <v>43318</v>
      </c>
      <c r="B684">
        <v>0.7006</v>
      </c>
      <c r="C684">
        <f>B684+N684</f>
        <v>1.92347</v>
      </c>
      <c r="F684" t="s">
        <v>684</v>
      </c>
      <c r="G684">
        <v>1.92</v>
      </c>
      <c r="K684" t="s">
        <v>684</v>
      </c>
      <c r="L684">
        <v>0.69713000000000003</v>
      </c>
      <c r="N684">
        <f t="shared" si="10"/>
        <v>1.2228699999999999</v>
      </c>
    </row>
    <row r="685" spans="1:14">
      <c r="A685" s="3">
        <v>43315</v>
      </c>
      <c r="B685">
        <v>0.70279999999999998</v>
      </c>
      <c r="C685">
        <f>B685+N685</f>
        <v>1.9170500000000001</v>
      </c>
      <c r="F685" t="s">
        <v>685</v>
      </c>
      <c r="G685">
        <v>1.915</v>
      </c>
      <c r="K685" t="s">
        <v>685</v>
      </c>
      <c r="L685">
        <v>0.70074999999999998</v>
      </c>
      <c r="N685">
        <f t="shared" si="10"/>
        <v>1.2142500000000001</v>
      </c>
    </row>
    <row r="686" spans="1:14">
      <c r="A686" s="3">
        <v>43314</v>
      </c>
      <c r="B686">
        <v>0.68969999999999998</v>
      </c>
      <c r="C686">
        <f>B686+N686</f>
        <v>2.0503200000000001</v>
      </c>
      <c r="F686" t="s">
        <v>686</v>
      </c>
      <c r="G686">
        <v>1.92025</v>
      </c>
      <c r="K686" t="s">
        <v>686</v>
      </c>
      <c r="L686">
        <v>0.55962999999999996</v>
      </c>
      <c r="N686">
        <f t="shared" si="10"/>
        <v>1.3606199999999999</v>
      </c>
    </row>
    <row r="687" spans="1:14">
      <c r="A687" s="3">
        <v>43313</v>
      </c>
      <c r="B687">
        <v>0.45219999999999999</v>
      </c>
      <c r="C687">
        <f>B687+N687</f>
        <v>1.9109499999999999</v>
      </c>
      <c r="F687" t="s">
        <v>687</v>
      </c>
      <c r="G687">
        <v>1.9156299999999999</v>
      </c>
      <c r="K687" t="s">
        <v>687</v>
      </c>
      <c r="L687">
        <v>0.45688000000000001</v>
      </c>
      <c r="N687">
        <f t="shared" si="10"/>
        <v>1.45875</v>
      </c>
    </row>
    <row r="688" spans="1:14">
      <c r="A688" s="3">
        <v>43312</v>
      </c>
      <c r="B688">
        <v>0.45029999999999998</v>
      </c>
      <c r="C688">
        <f>B688+N688</f>
        <v>1.9075500000000001</v>
      </c>
      <c r="F688" t="s">
        <v>688</v>
      </c>
      <c r="G688">
        <v>1.9153800000000001</v>
      </c>
      <c r="K688" t="s">
        <v>688</v>
      </c>
      <c r="L688">
        <v>0.45812999999999998</v>
      </c>
      <c r="N688">
        <f t="shared" si="10"/>
        <v>1.4572500000000002</v>
      </c>
    </row>
    <row r="689" spans="1:14">
      <c r="A689" s="3">
        <v>43311</v>
      </c>
      <c r="B689">
        <v>0.45229999999999998</v>
      </c>
      <c r="C689">
        <f>B689+N689</f>
        <v>1.9146699999999999</v>
      </c>
      <c r="F689" t="s">
        <v>689</v>
      </c>
      <c r="G689">
        <v>1.9159999999999999</v>
      </c>
      <c r="K689" t="s">
        <v>689</v>
      </c>
      <c r="L689">
        <v>0.45362999999999998</v>
      </c>
      <c r="N689">
        <f t="shared" si="10"/>
        <v>1.4623699999999999</v>
      </c>
    </row>
    <row r="690" spans="1:14">
      <c r="A690" s="3">
        <v>43308</v>
      </c>
      <c r="B690">
        <v>0.45319999999999999</v>
      </c>
      <c r="C690">
        <f>B690+N690</f>
        <v>1.9118299999999999</v>
      </c>
      <c r="F690" t="s">
        <v>690</v>
      </c>
      <c r="G690">
        <v>1.9116299999999999</v>
      </c>
      <c r="K690" t="s">
        <v>690</v>
      </c>
      <c r="L690">
        <v>0.45300000000000001</v>
      </c>
      <c r="N690">
        <f t="shared" si="10"/>
        <v>1.4586299999999999</v>
      </c>
    </row>
    <row r="691" spans="1:14">
      <c r="A691" s="3">
        <v>43307</v>
      </c>
      <c r="B691">
        <v>0.45319999999999999</v>
      </c>
      <c r="C691">
        <f>B691+N691</f>
        <v>1.9158199999999999</v>
      </c>
      <c r="F691" t="s">
        <v>691</v>
      </c>
      <c r="G691">
        <v>1.9172499999999999</v>
      </c>
      <c r="K691" t="s">
        <v>691</v>
      </c>
      <c r="L691">
        <v>0.45462999999999998</v>
      </c>
      <c r="N691">
        <f t="shared" si="10"/>
        <v>1.4626199999999998</v>
      </c>
    </row>
    <row r="692" spans="1:14">
      <c r="A692" s="3">
        <v>43306</v>
      </c>
      <c r="B692">
        <v>0.45400000000000001</v>
      </c>
      <c r="C692">
        <f>B692+N692</f>
        <v>1.9142499999999998</v>
      </c>
      <c r="F692" t="s">
        <v>692</v>
      </c>
      <c r="G692">
        <v>1.9148799999999999</v>
      </c>
      <c r="K692" t="s">
        <v>692</v>
      </c>
      <c r="L692">
        <v>0.45462999999999998</v>
      </c>
      <c r="N692">
        <f t="shared" si="10"/>
        <v>1.4602499999999998</v>
      </c>
    </row>
    <row r="693" spans="1:14">
      <c r="A693" s="3">
        <v>43305</v>
      </c>
      <c r="B693">
        <v>0.45479999999999998</v>
      </c>
      <c r="C693">
        <f>B693+N693</f>
        <v>1.91418</v>
      </c>
      <c r="F693" t="s">
        <v>693</v>
      </c>
      <c r="G693">
        <v>1.9141300000000001</v>
      </c>
      <c r="K693" t="s">
        <v>693</v>
      </c>
      <c r="L693">
        <v>0.45474999999999999</v>
      </c>
      <c r="N693">
        <f t="shared" si="10"/>
        <v>1.4593800000000001</v>
      </c>
    </row>
    <row r="694" spans="1:14">
      <c r="A694" s="3">
        <v>43304</v>
      </c>
      <c r="B694">
        <v>0.45369999999999999</v>
      </c>
      <c r="C694">
        <f>B694+N694</f>
        <v>1.9161999999999999</v>
      </c>
      <c r="F694" t="s">
        <v>694</v>
      </c>
      <c r="G694">
        <v>1.91838</v>
      </c>
      <c r="K694" t="s">
        <v>694</v>
      </c>
      <c r="L694">
        <v>0.45588000000000001</v>
      </c>
      <c r="N694">
        <f t="shared" si="10"/>
        <v>1.4624999999999999</v>
      </c>
    </row>
    <row r="695" spans="1:14">
      <c r="A695" s="3">
        <v>43301</v>
      </c>
      <c r="B695">
        <v>0.45569999999999999</v>
      </c>
      <c r="C695">
        <f>B695+N695</f>
        <v>1.91282</v>
      </c>
      <c r="F695" t="s">
        <v>695</v>
      </c>
      <c r="G695">
        <v>1.9135</v>
      </c>
      <c r="K695" t="s">
        <v>695</v>
      </c>
      <c r="L695">
        <v>0.45638000000000001</v>
      </c>
      <c r="N695">
        <f t="shared" si="10"/>
        <v>1.45712</v>
      </c>
    </row>
    <row r="696" spans="1:14">
      <c r="A696" s="3">
        <v>43300</v>
      </c>
      <c r="B696">
        <v>0.45379999999999998</v>
      </c>
      <c r="C696">
        <f>B696+N696</f>
        <v>1.9110499999999999</v>
      </c>
      <c r="F696" t="s">
        <v>696</v>
      </c>
      <c r="G696">
        <v>1.91225</v>
      </c>
      <c r="K696" t="s">
        <v>696</v>
      </c>
      <c r="L696">
        <v>0.45500000000000002</v>
      </c>
      <c r="N696">
        <f t="shared" si="10"/>
        <v>1.4572499999999999</v>
      </c>
    </row>
    <row r="697" spans="1:14">
      <c r="A697" s="3">
        <v>43299</v>
      </c>
      <c r="B697">
        <v>0.45429999999999998</v>
      </c>
      <c r="C697">
        <f>B697+N697</f>
        <v>1.9119199999999998</v>
      </c>
      <c r="F697" t="s">
        <v>697</v>
      </c>
      <c r="G697">
        <v>1.9132499999999999</v>
      </c>
      <c r="K697" t="s">
        <v>697</v>
      </c>
      <c r="L697">
        <v>0.45562999999999998</v>
      </c>
      <c r="N697">
        <f t="shared" si="10"/>
        <v>1.4576199999999999</v>
      </c>
    </row>
    <row r="698" spans="1:14">
      <c r="A698" s="3">
        <v>43298</v>
      </c>
      <c r="B698">
        <v>0.4541</v>
      </c>
      <c r="C698">
        <f>B698+N698</f>
        <v>1.9158499999999998</v>
      </c>
      <c r="F698" t="s">
        <v>698</v>
      </c>
      <c r="G698">
        <v>1.91825</v>
      </c>
      <c r="K698" t="s">
        <v>698</v>
      </c>
      <c r="L698">
        <v>0.45650000000000002</v>
      </c>
      <c r="N698">
        <f t="shared" si="10"/>
        <v>1.4617499999999999</v>
      </c>
    </row>
    <row r="699" spans="1:14">
      <c r="A699" s="3">
        <v>43297</v>
      </c>
      <c r="B699">
        <v>0.45519999999999999</v>
      </c>
      <c r="C699">
        <f>B699+N699</f>
        <v>1.9109500000000001</v>
      </c>
      <c r="F699" t="s">
        <v>699</v>
      </c>
      <c r="G699">
        <v>1.9126300000000001</v>
      </c>
      <c r="K699" t="s">
        <v>699</v>
      </c>
      <c r="L699">
        <v>0.45688000000000001</v>
      </c>
      <c r="N699">
        <f t="shared" si="10"/>
        <v>1.4557500000000001</v>
      </c>
    </row>
    <row r="700" spans="1:14">
      <c r="A700" s="3">
        <v>43294</v>
      </c>
      <c r="B700">
        <v>0.45650000000000002</v>
      </c>
      <c r="C700">
        <f>B700+N700</f>
        <v>1.9108800000000001</v>
      </c>
      <c r="F700" t="s">
        <v>700</v>
      </c>
      <c r="G700">
        <v>1.9176299999999999</v>
      </c>
      <c r="K700" t="s">
        <v>700</v>
      </c>
      <c r="L700">
        <v>0.46325</v>
      </c>
      <c r="N700">
        <f t="shared" si="10"/>
        <v>1.45438</v>
      </c>
    </row>
    <row r="701" spans="1:14">
      <c r="A701" s="3">
        <v>43293</v>
      </c>
      <c r="B701">
        <v>0.45629999999999998</v>
      </c>
      <c r="C701">
        <f>B701+N701</f>
        <v>1.9096799999999998</v>
      </c>
      <c r="F701" t="s">
        <v>701</v>
      </c>
      <c r="G701">
        <v>1.9176299999999999</v>
      </c>
      <c r="K701" t="s">
        <v>701</v>
      </c>
      <c r="L701">
        <v>0.46425</v>
      </c>
      <c r="N701">
        <f t="shared" si="10"/>
        <v>1.4533799999999999</v>
      </c>
    </row>
    <row r="702" spans="1:14">
      <c r="A702" s="3">
        <v>43292</v>
      </c>
      <c r="B702">
        <v>0.45440000000000003</v>
      </c>
      <c r="C702">
        <f>B702+N702</f>
        <v>1.9082699999999999</v>
      </c>
      <c r="F702" t="s">
        <v>702</v>
      </c>
      <c r="G702">
        <v>1.91825</v>
      </c>
      <c r="K702" t="s">
        <v>702</v>
      </c>
      <c r="L702">
        <v>0.46438000000000001</v>
      </c>
      <c r="N702">
        <f t="shared" si="10"/>
        <v>1.45387</v>
      </c>
    </row>
    <row r="703" spans="1:14">
      <c r="A703" s="3">
        <v>43291</v>
      </c>
      <c r="B703">
        <v>0.45490000000000003</v>
      </c>
      <c r="C703">
        <f>B703+N703</f>
        <v>1.9084000000000001</v>
      </c>
      <c r="F703" t="s">
        <v>703</v>
      </c>
      <c r="G703">
        <v>1.9192499999999999</v>
      </c>
      <c r="K703" t="s">
        <v>703</v>
      </c>
      <c r="L703">
        <v>0.46575</v>
      </c>
      <c r="N703">
        <f t="shared" si="10"/>
        <v>1.4535</v>
      </c>
    </row>
    <row r="704" spans="1:14">
      <c r="A704" s="3">
        <v>43290</v>
      </c>
      <c r="B704">
        <v>0.45669999999999999</v>
      </c>
      <c r="C704">
        <f>B704+N704</f>
        <v>1.9165800000000002</v>
      </c>
      <c r="F704" t="s">
        <v>704</v>
      </c>
      <c r="G704">
        <v>1.92588</v>
      </c>
      <c r="K704" t="s">
        <v>704</v>
      </c>
      <c r="L704">
        <v>0.46600000000000003</v>
      </c>
      <c r="N704">
        <f t="shared" si="10"/>
        <v>1.4598800000000001</v>
      </c>
    </row>
    <row r="705" spans="1:14">
      <c r="A705" s="3">
        <v>43287</v>
      </c>
      <c r="B705">
        <v>0.45800000000000002</v>
      </c>
      <c r="C705">
        <f>B705+N705</f>
        <v>1.9191299999999998</v>
      </c>
      <c r="F705" t="s">
        <v>705</v>
      </c>
      <c r="G705">
        <v>1.92563</v>
      </c>
      <c r="K705" t="s">
        <v>705</v>
      </c>
      <c r="L705">
        <v>0.46450000000000002</v>
      </c>
      <c r="N705">
        <f t="shared" si="10"/>
        <v>1.4611299999999998</v>
      </c>
    </row>
    <row r="706" spans="1:14">
      <c r="A706" s="3">
        <v>43286</v>
      </c>
      <c r="B706">
        <v>0.45629999999999998</v>
      </c>
      <c r="C706">
        <f>B706+N706</f>
        <v>1.9214299999999997</v>
      </c>
      <c r="F706" t="s">
        <v>706</v>
      </c>
      <c r="G706">
        <v>1.9281299999999999</v>
      </c>
      <c r="K706" t="s">
        <v>706</v>
      </c>
      <c r="L706">
        <v>0.46300000000000002</v>
      </c>
      <c r="N706">
        <f t="shared" si="10"/>
        <v>1.4651299999999998</v>
      </c>
    </row>
    <row r="707" spans="1:14">
      <c r="A707" s="3">
        <v>43285</v>
      </c>
      <c r="B707">
        <v>0.4546</v>
      </c>
      <c r="C707">
        <f>B707+N707</f>
        <v>1.9197299999999999</v>
      </c>
      <c r="F707" t="s">
        <v>707</v>
      </c>
      <c r="G707">
        <v>1.9281299999999999</v>
      </c>
      <c r="K707" t="s">
        <v>707</v>
      </c>
      <c r="L707">
        <v>0.46300000000000002</v>
      </c>
      <c r="N707">
        <f t="shared" si="10"/>
        <v>1.4651299999999998</v>
      </c>
    </row>
    <row r="708" spans="1:14">
      <c r="A708" s="3">
        <v>43284</v>
      </c>
      <c r="B708">
        <v>0.45429999999999998</v>
      </c>
      <c r="C708">
        <f>B708+N708</f>
        <v>1.9195499999999999</v>
      </c>
      <c r="F708" t="s">
        <v>708</v>
      </c>
      <c r="G708">
        <v>1.9281299999999999</v>
      </c>
      <c r="K708" t="s">
        <v>708</v>
      </c>
      <c r="L708">
        <v>0.46288000000000001</v>
      </c>
      <c r="N708">
        <f t="shared" si="10"/>
        <v>1.4652499999999999</v>
      </c>
    </row>
    <row r="709" spans="1:14">
      <c r="A709" s="3">
        <v>43283</v>
      </c>
      <c r="B709">
        <v>0.4531</v>
      </c>
      <c r="C709">
        <f>B709+N709</f>
        <v>1.9201000000000001</v>
      </c>
      <c r="F709" t="s">
        <v>709</v>
      </c>
      <c r="G709">
        <v>1.9297500000000001</v>
      </c>
      <c r="K709" t="s">
        <v>709</v>
      </c>
      <c r="L709">
        <v>0.46274999999999999</v>
      </c>
      <c r="N709">
        <f t="shared" si="10"/>
        <v>1.4670000000000001</v>
      </c>
    </row>
    <row r="710" spans="1:14">
      <c r="A710" s="3">
        <v>43280</v>
      </c>
      <c r="B710">
        <v>0.43990000000000001</v>
      </c>
      <c r="C710">
        <f>B710+N710</f>
        <v>1.9078999999999999</v>
      </c>
      <c r="F710" t="s">
        <v>710</v>
      </c>
      <c r="G710">
        <v>1.9353800000000001</v>
      </c>
      <c r="K710" t="s">
        <v>710</v>
      </c>
      <c r="L710">
        <v>0.46738000000000002</v>
      </c>
      <c r="N710">
        <f t="shared" si="10"/>
        <v>1.468</v>
      </c>
    </row>
    <row r="711" spans="1:14">
      <c r="A711" s="3">
        <v>43279</v>
      </c>
      <c r="B711">
        <v>0.45150000000000001</v>
      </c>
      <c r="C711">
        <f>B711+N711</f>
        <v>1.9176199999999999</v>
      </c>
      <c r="F711" t="s">
        <v>711</v>
      </c>
      <c r="G711">
        <v>1.9332499999999999</v>
      </c>
      <c r="K711" t="s">
        <v>711</v>
      </c>
      <c r="L711">
        <v>0.46712999999999999</v>
      </c>
      <c r="N711">
        <f t="shared" si="10"/>
        <v>1.4661199999999999</v>
      </c>
    </row>
    <row r="712" spans="1:14">
      <c r="A712" s="3">
        <v>43278</v>
      </c>
      <c r="B712">
        <v>0.44950000000000001</v>
      </c>
      <c r="C712">
        <f>B712+N712</f>
        <v>1.91612</v>
      </c>
      <c r="F712" t="s">
        <v>712</v>
      </c>
      <c r="G712">
        <v>1.9337500000000001</v>
      </c>
      <c r="K712" t="s">
        <v>712</v>
      </c>
      <c r="L712">
        <v>0.46712999999999999</v>
      </c>
      <c r="N712">
        <f t="shared" si="10"/>
        <v>1.46662</v>
      </c>
    </row>
    <row r="713" spans="1:14">
      <c r="A713" s="3">
        <v>43277</v>
      </c>
      <c r="B713">
        <v>0.44979999999999998</v>
      </c>
      <c r="C713">
        <f>B713+N713</f>
        <v>1.9161699999999999</v>
      </c>
      <c r="F713" t="s">
        <v>713</v>
      </c>
      <c r="G713">
        <v>1.9350000000000001</v>
      </c>
      <c r="K713" t="s">
        <v>713</v>
      </c>
      <c r="L713">
        <v>0.46862999999999999</v>
      </c>
      <c r="N713">
        <f t="shared" ref="N713:N776" si="11">G713-L713</f>
        <v>1.46637</v>
      </c>
    </row>
    <row r="714" spans="1:14">
      <c r="A714" s="3">
        <v>43276</v>
      </c>
      <c r="B714">
        <v>0.45119999999999999</v>
      </c>
      <c r="C714">
        <f>B714+N714</f>
        <v>1.91445</v>
      </c>
      <c r="F714" t="s">
        <v>714</v>
      </c>
      <c r="G714">
        <v>1.93163</v>
      </c>
      <c r="K714" t="s">
        <v>714</v>
      </c>
      <c r="L714">
        <v>0.46838000000000002</v>
      </c>
      <c r="N714">
        <f t="shared" si="11"/>
        <v>1.4632499999999999</v>
      </c>
    </row>
    <row r="715" spans="1:14">
      <c r="A715" s="3">
        <v>43273</v>
      </c>
      <c r="B715">
        <v>0.4491</v>
      </c>
      <c r="C715">
        <f>B715+N715</f>
        <v>1.9084699999999999</v>
      </c>
      <c r="F715" t="s">
        <v>715</v>
      </c>
      <c r="G715">
        <v>1.9279999999999999</v>
      </c>
      <c r="K715" t="s">
        <v>715</v>
      </c>
      <c r="L715">
        <v>0.46862999999999999</v>
      </c>
      <c r="N715">
        <f t="shared" si="11"/>
        <v>1.4593699999999998</v>
      </c>
    </row>
    <row r="716" spans="1:14">
      <c r="A716" s="3">
        <v>43272</v>
      </c>
      <c r="B716">
        <v>0.45129999999999998</v>
      </c>
      <c r="C716">
        <f>B716+N716</f>
        <v>1.9045500000000002</v>
      </c>
      <c r="F716" t="s">
        <v>716</v>
      </c>
      <c r="G716">
        <v>1.92788</v>
      </c>
      <c r="K716" t="s">
        <v>716</v>
      </c>
      <c r="L716">
        <v>0.47463</v>
      </c>
      <c r="N716">
        <f t="shared" si="11"/>
        <v>1.4532500000000002</v>
      </c>
    </row>
    <row r="717" spans="1:14">
      <c r="A717" s="3">
        <v>43271</v>
      </c>
      <c r="B717">
        <v>0.44950000000000001</v>
      </c>
      <c r="C717">
        <f>B717+N717</f>
        <v>1.90638</v>
      </c>
      <c r="F717" t="s">
        <v>717</v>
      </c>
      <c r="G717">
        <v>1.93038</v>
      </c>
      <c r="K717" t="s">
        <v>717</v>
      </c>
      <c r="L717">
        <v>0.47349999999999998</v>
      </c>
      <c r="N717">
        <f t="shared" si="11"/>
        <v>1.45688</v>
      </c>
    </row>
    <row r="718" spans="1:14">
      <c r="A718" s="3">
        <v>43270</v>
      </c>
      <c r="B718">
        <v>0.45069999999999999</v>
      </c>
      <c r="C718">
        <f>B718+N718</f>
        <v>1.9072</v>
      </c>
      <c r="F718" t="s">
        <v>718</v>
      </c>
      <c r="G718">
        <v>1.9288799999999999</v>
      </c>
      <c r="K718" t="s">
        <v>718</v>
      </c>
      <c r="L718">
        <v>0.47238000000000002</v>
      </c>
      <c r="N718">
        <f t="shared" si="11"/>
        <v>1.4564999999999999</v>
      </c>
    </row>
    <row r="719" spans="1:14">
      <c r="A719" s="3">
        <v>43269</v>
      </c>
      <c r="B719">
        <v>0.45150000000000001</v>
      </c>
      <c r="C719">
        <f>B719+N719</f>
        <v>1.9047499999999999</v>
      </c>
      <c r="F719" t="s">
        <v>719</v>
      </c>
      <c r="G719">
        <v>1.9255</v>
      </c>
      <c r="K719" t="s">
        <v>719</v>
      </c>
      <c r="L719">
        <v>0.47225</v>
      </c>
      <c r="N719">
        <f t="shared" si="11"/>
        <v>1.4532499999999999</v>
      </c>
    </row>
    <row r="720" spans="1:14">
      <c r="A720" s="3">
        <v>43266</v>
      </c>
      <c r="B720">
        <v>0.45050000000000001</v>
      </c>
      <c r="C720">
        <f>B720+N720</f>
        <v>1.9037500000000001</v>
      </c>
      <c r="F720" t="s">
        <v>720</v>
      </c>
      <c r="G720">
        <v>1.92563</v>
      </c>
      <c r="K720" t="s">
        <v>720</v>
      </c>
      <c r="L720">
        <v>0.47238000000000002</v>
      </c>
      <c r="N720">
        <f t="shared" si="11"/>
        <v>1.4532499999999999</v>
      </c>
    </row>
    <row r="721" spans="1:14">
      <c r="A721" s="3">
        <v>43265</v>
      </c>
      <c r="B721">
        <v>0.45119999999999999</v>
      </c>
      <c r="C721">
        <f>B721+N721</f>
        <v>1.9147000000000001</v>
      </c>
      <c r="F721" t="s">
        <v>721</v>
      </c>
      <c r="G721">
        <v>1.93563</v>
      </c>
      <c r="K721" t="s">
        <v>721</v>
      </c>
      <c r="L721">
        <v>0.47212999999999999</v>
      </c>
      <c r="N721">
        <f t="shared" si="11"/>
        <v>1.4635</v>
      </c>
    </row>
    <row r="722" spans="1:14">
      <c r="A722" s="3">
        <v>43264</v>
      </c>
      <c r="B722">
        <v>0.44890000000000002</v>
      </c>
      <c r="C722">
        <f>B722+N722</f>
        <v>1.6892800000000001</v>
      </c>
      <c r="F722" t="s">
        <v>722</v>
      </c>
      <c r="G722">
        <v>1.7126300000000001</v>
      </c>
      <c r="K722" t="s">
        <v>722</v>
      </c>
      <c r="L722">
        <v>0.47225</v>
      </c>
      <c r="N722">
        <f t="shared" si="11"/>
        <v>1.24038</v>
      </c>
    </row>
    <row r="723" spans="1:14">
      <c r="A723" s="3">
        <v>43263</v>
      </c>
      <c r="B723">
        <v>0.4501</v>
      </c>
      <c r="C723">
        <f>B723+N723</f>
        <v>1.6909699999999999</v>
      </c>
      <c r="F723" t="s">
        <v>723</v>
      </c>
      <c r="G723">
        <v>1.7132499999999999</v>
      </c>
      <c r="K723" t="s">
        <v>723</v>
      </c>
      <c r="L723">
        <v>0.47238000000000002</v>
      </c>
      <c r="N723">
        <f t="shared" si="11"/>
        <v>1.2408699999999999</v>
      </c>
    </row>
    <row r="724" spans="1:14">
      <c r="A724" s="3">
        <v>43262</v>
      </c>
      <c r="B724">
        <v>0.45140000000000002</v>
      </c>
      <c r="C724">
        <f>B724+N724</f>
        <v>1.69215</v>
      </c>
      <c r="F724" t="s">
        <v>724</v>
      </c>
      <c r="G724">
        <v>1.7146300000000001</v>
      </c>
      <c r="K724" t="s">
        <v>724</v>
      </c>
      <c r="L724">
        <v>0.47388000000000002</v>
      </c>
      <c r="N724">
        <f t="shared" si="11"/>
        <v>1.24075</v>
      </c>
    </row>
    <row r="725" spans="1:14">
      <c r="A725" s="3">
        <v>43259</v>
      </c>
      <c r="B725">
        <v>0.45350000000000001</v>
      </c>
      <c r="C725">
        <f>B725+N725</f>
        <v>1.69591</v>
      </c>
      <c r="F725" t="s">
        <v>725</v>
      </c>
      <c r="G725">
        <v>1.7150000000000001</v>
      </c>
      <c r="K725" t="s">
        <v>725</v>
      </c>
      <c r="L725">
        <v>0.47259000000000001</v>
      </c>
      <c r="N725">
        <f t="shared" si="11"/>
        <v>1.24241</v>
      </c>
    </row>
    <row r="726" spans="1:14">
      <c r="A726" s="3">
        <v>43258</v>
      </c>
      <c r="B726">
        <v>0.4531</v>
      </c>
      <c r="C726">
        <f>B726+N726</f>
        <v>1.6937900000000001</v>
      </c>
      <c r="F726" t="s">
        <v>726</v>
      </c>
      <c r="G726">
        <v>1.71438</v>
      </c>
      <c r="K726" t="s">
        <v>726</v>
      </c>
      <c r="L726">
        <v>0.47369</v>
      </c>
      <c r="N726">
        <f t="shared" si="11"/>
        <v>1.2406900000000001</v>
      </c>
    </row>
    <row r="727" spans="1:14">
      <c r="A727" s="3">
        <v>43257</v>
      </c>
      <c r="B727">
        <v>0.45190000000000002</v>
      </c>
      <c r="C727">
        <f>B727+N727</f>
        <v>1.69164</v>
      </c>
      <c r="F727" t="s">
        <v>727</v>
      </c>
      <c r="G727">
        <v>1.7135</v>
      </c>
      <c r="K727" t="s">
        <v>727</v>
      </c>
      <c r="L727">
        <v>0.47376000000000001</v>
      </c>
      <c r="N727">
        <f t="shared" si="11"/>
        <v>1.2397400000000001</v>
      </c>
    </row>
    <row r="728" spans="1:14">
      <c r="A728" s="3">
        <v>43256</v>
      </c>
      <c r="B728">
        <v>0.45250000000000001</v>
      </c>
      <c r="C728">
        <f>B728+N728</f>
        <v>1.6920199999999999</v>
      </c>
      <c r="F728" t="s">
        <v>728</v>
      </c>
      <c r="G728">
        <v>1.712</v>
      </c>
      <c r="K728" t="s">
        <v>728</v>
      </c>
      <c r="L728">
        <v>0.47248000000000001</v>
      </c>
      <c r="N728">
        <f t="shared" si="11"/>
        <v>1.23952</v>
      </c>
    </row>
    <row r="729" spans="1:14">
      <c r="A729" s="3">
        <v>43255</v>
      </c>
      <c r="B729">
        <v>0.45219999999999999</v>
      </c>
      <c r="C729">
        <f>B729+N729</f>
        <v>1.6914499999999999</v>
      </c>
      <c r="F729" t="s">
        <v>729</v>
      </c>
      <c r="G729">
        <v>1.712</v>
      </c>
      <c r="K729" t="s">
        <v>729</v>
      </c>
      <c r="L729">
        <v>0.47275</v>
      </c>
      <c r="N729">
        <f t="shared" si="11"/>
        <v>1.23925</v>
      </c>
    </row>
    <row r="730" spans="1:14">
      <c r="A730" s="3">
        <v>43252</v>
      </c>
      <c r="B730">
        <v>0.45440000000000003</v>
      </c>
      <c r="C730">
        <f>B730+N730</f>
        <v>1.6916600000000002</v>
      </c>
      <c r="F730" t="s">
        <v>730</v>
      </c>
      <c r="G730">
        <v>1.712</v>
      </c>
      <c r="K730" t="s">
        <v>730</v>
      </c>
      <c r="L730">
        <v>0.47474</v>
      </c>
      <c r="N730">
        <f t="shared" si="11"/>
        <v>1.23726</v>
      </c>
    </row>
    <row r="731" spans="1:14">
      <c r="A731" s="3">
        <v>43251</v>
      </c>
      <c r="B731">
        <v>0.45029999999999998</v>
      </c>
      <c r="C731">
        <f>B731+N731</f>
        <v>1.68699</v>
      </c>
      <c r="F731" t="s">
        <v>731</v>
      </c>
      <c r="G731">
        <v>1.71163</v>
      </c>
      <c r="K731" t="s">
        <v>731</v>
      </c>
      <c r="L731">
        <v>0.47493999999999997</v>
      </c>
      <c r="N731">
        <f t="shared" si="11"/>
        <v>1.2366900000000001</v>
      </c>
    </row>
    <row r="732" spans="1:14">
      <c r="A732" s="3">
        <v>43250</v>
      </c>
      <c r="B732">
        <v>0.45190000000000002</v>
      </c>
      <c r="C732">
        <f>B732+N732</f>
        <v>1.68712</v>
      </c>
      <c r="F732" t="s">
        <v>732</v>
      </c>
      <c r="G732">
        <v>1.71163</v>
      </c>
      <c r="K732" t="s">
        <v>732</v>
      </c>
      <c r="L732">
        <v>0.47641</v>
      </c>
      <c r="N732">
        <f t="shared" si="11"/>
        <v>1.23522</v>
      </c>
    </row>
    <row r="733" spans="1:14">
      <c r="A733" s="3">
        <v>43249</v>
      </c>
      <c r="B733">
        <v>0.45369999999999999</v>
      </c>
      <c r="C733">
        <f>B733+N733</f>
        <v>1.6858399999999998</v>
      </c>
      <c r="F733" t="s">
        <v>733</v>
      </c>
      <c r="G733">
        <v>1.7084999999999999</v>
      </c>
      <c r="K733" t="s">
        <v>733</v>
      </c>
      <c r="L733">
        <v>0.47636000000000001</v>
      </c>
      <c r="N733">
        <f t="shared" si="11"/>
        <v>1.2321399999999998</v>
      </c>
    </row>
    <row r="734" spans="1:14">
      <c r="A734" s="3">
        <v>43245</v>
      </c>
      <c r="B734">
        <v>0.45329999999999998</v>
      </c>
      <c r="C734">
        <f>B734+N734</f>
        <v>1.6841999999999999</v>
      </c>
      <c r="F734" t="s">
        <v>734</v>
      </c>
      <c r="G734">
        <v>1.7072499999999999</v>
      </c>
      <c r="K734" t="s">
        <v>734</v>
      </c>
      <c r="L734">
        <v>0.47635</v>
      </c>
      <c r="N734">
        <f t="shared" si="11"/>
        <v>1.2308999999999999</v>
      </c>
    </row>
    <row r="735" spans="1:14">
      <c r="A735" s="3">
        <v>43244</v>
      </c>
      <c r="B735">
        <v>0.45319999999999999</v>
      </c>
      <c r="C735">
        <f>B735+N735</f>
        <v>1.68659</v>
      </c>
      <c r="F735" t="s">
        <v>735</v>
      </c>
      <c r="G735">
        <v>1.7084999999999999</v>
      </c>
      <c r="K735" t="s">
        <v>735</v>
      </c>
      <c r="L735">
        <v>0.47510999999999998</v>
      </c>
      <c r="N735">
        <f t="shared" si="11"/>
        <v>1.23339</v>
      </c>
    </row>
    <row r="736" spans="1:14">
      <c r="A736" s="3">
        <v>43243</v>
      </c>
      <c r="B736">
        <v>0.45329999999999998</v>
      </c>
      <c r="C736">
        <f>B736+N736</f>
        <v>1.68747</v>
      </c>
      <c r="F736" t="s">
        <v>736</v>
      </c>
      <c r="G736">
        <v>1.7078800000000001</v>
      </c>
      <c r="K736" t="s">
        <v>736</v>
      </c>
      <c r="L736">
        <v>0.47371000000000002</v>
      </c>
      <c r="N736">
        <f t="shared" si="11"/>
        <v>1.23417</v>
      </c>
    </row>
    <row r="737" spans="1:14">
      <c r="A737" s="3">
        <v>43242</v>
      </c>
      <c r="B737">
        <v>0.4521</v>
      </c>
      <c r="C737">
        <f>B737+N737</f>
        <v>1.6868099999999999</v>
      </c>
      <c r="F737" t="s">
        <v>737</v>
      </c>
      <c r="G737">
        <v>1.7084999999999999</v>
      </c>
      <c r="K737" t="s">
        <v>737</v>
      </c>
      <c r="L737">
        <v>0.47378999999999999</v>
      </c>
      <c r="N737">
        <f t="shared" si="11"/>
        <v>1.23471</v>
      </c>
    </row>
    <row r="738" spans="1:14">
      <c r="A738" s="3">
        <v>43241</v>
      </c>
      <c r="B738">
        <v>0.45269999999999999</v>
      </c>
      <c r="C738">
        <f>B738+N738</f>
        <v>1.6835</v>
      </c>
      <c r="F738" t="s">
        <v>738</v>
      </c>
      <c r="G738">
        <v>1.706</v>
      </c>
      <c r="K738" t="s">
        <v>738</v>
      </c>
      <c r="L738">
        <v>0.47520000000000001</v>
      </c>
      <c r="N738">
        <f t="shared" si="11"/>
        <v>1.2307999999999999</v>
      </c>
    </row>
    <row r="739" spans="1:14">
      <c r="A739" s="3">
        <v>43238</v>
      </c>
      <c r="B739">
        <v>0.45400000000000001</v>
      </c>
      <c r="C739">
        <f>B739+N739</f>
        <v>1.68614</v>
      </c>
      <c r="F739" t="s">
        <v>739</v>
      </c>
      <c r="G739">
        <v>1.7072499999999999</v>
      </c>
      <c r="K739" t="s">
        <v>739</v>
      </c>
      <c r="L739">
        <v>0.47510999999999998</v>
      </c>
      <c r="N739">
        <f t="shared" si="11"/>
        <v>1.23214</v>
      </c>
    </row>
    <row r="740" spans="1:14">
      <c r="A740" s="3">
        <v>43237</v>
      </c>
      <c r="B740">
        <v>0.45329999999999998</v>
      </c>
      <c r="C740">
        <f>B740+N740</f>
        <v>1.68425</v>
      </c>
      <c r="F740" t="s">
        <v>740</v>
      </c>
      <c r="G740">
        <v>1.706</v>
      </c>
      <c r="K740" t="s">
        <v>740</v>
      </c>
      <c r="L740">
        <v>0.47504999999999997</v>
      </c>
      <c r="N740">
        <f t="shared" si="11"/>
        <v>1.23095</v>
      </c>
    </row>
    <row r="741" spans="1:14">
      <c r="A741" s="3">
        <v>43236</v>
      </c>
      <c r="B741">
        <v>0.45279999999999998</v>
      </c>
      <c r="C741">
        <f>B741+N741</f>
        <v>1.6833399999999998</v>
      </c>
      <c r="F741" t="s">
        <v>741</v>
      </c>
      <c r="G741">
        <v>1.7053799999999999</v>
      </c>
      <c r="K741" t="s">
        <v>741</v>
      </c>
      <c r="L741">
        <v>0.47483999999999998</v>
      </c>
      <c r="N741">
        <f t="shared" si="11"/>
        <v>1.23054</v>
      </c>
    </row>
    <row r="742" spans="1:14">
      <c r="A742" s="3">
        <v>43235</v>
      </c>
      <c r="B742">
        <v>0.4511</v>
      </c>
      <c r="C742">
        <f>B742+N742</f>
        <v>1.6812400000000001</v>
      </c>
      <c r="F742" t="s">
        <v>742</v>
      </c>
      <c r="G742">
        <v>1.7050000000000001</v>
      </c>
      <c r="K742" t="s">
        <v>742</v>
      </c>
      <c r="L742">
        <v>0.47486</v>
      </c>
      <c r="N742">
        <f t="shared" si="11"/>
        <v>1.23014</v>
      </c>
    </row>
    <row r="743" spans="1:14">
      <c r="A743" s="3">
        <v>43234</v>
      </c>
      <c r="B743">
        <v>0.45129999999999998</v>
      </c>
      <c r="C743">
        <f>B743+N743</f>
        <v>1.6810700000000001</v>
      </c>
      <c r="F743" t="s">
        <v>743</v>
      </c>
      <c r="G743">
        <v>1.7050000000000001</v>
      </c>
      <c r="K743" t="s">
        <v>743</v>
      </c>
      <c r="L743">
        <v>0.47522999999999999</v>
      </c>
      <c r="N743">
        <f t="shared" si="11"/>
        <v>1.22977</v>
      </c>
    </row>
    <row r="744" spans="1:14">
      <c r="A744" s="3">
        <v>43231</v>
      </c>
      <c r="B744">
        <v>0.45419999999999999</v>
      </c>
      <c r="C744">
        <f>B744+N744</f>
        <v>1.68651</v>
      </c>
      <c r="F744" t="s">
        <v>744</v>
      </c>
      <c r="G744">
        <v>1.70625</v>
      </c>
      <c r="K744" t="s">
        <v>744</v>
      </c>
      <c r="L744">
        <v>0.47393999999999997</v>
      </c>
      <c r="N744">
        <f t="shared" si="11"/>
        <v>1.23231</v>
      </c>
    </row>
    <row r="745" spans="1:14">
      <c r="A745" s="3">
        <v>43230</v>
      </c>
      <c r="B745">
        <v>0.45390000000000003</v>
      </c>
      <c r="C745">
        <f>B745+N745</f>
        <v>1.68479</v>
      </c>
      <c r="F745" t="s">
        <v>745</v>
      </c>
      <c r="G745">
        <v>1.7050000000000001</v>
      </c>
      <c r="K745" t="s">
        <v>745</v>
      </c>
      <c r="L745">
        <v>0.47410999999999998</v>
      </c>
      <c r="N745">
        <f t="shared" si="11"/>
        <v>1.23089</v>
      </c>
    </row>
    <row r="746" spans="1:14">
      <c r="A746" s="3">
        <v>43229</v>
      </c>
      <c r="B746">
        <v>0.45529999999999998</v>
      </c>
      <c r="C746">
        <f>B746+N746</f>
        <v>1.68632</v>
      </c>
      <c r="F746" t="s">
        <v>746</v>
      </c>
      <c r="G746">
        <v>1.7050000000000001</v>
      </c>
      <c r="K746" t="s">
        <v>746</v>
      </c>
      <c r="L746">
        <v>0.47398000000000001</v>
      </c>
      <c r="N746">
        <f t="shared" si="11"/>
        <v>1.23102</v>
      </c>
    </row>
    <row r="747" spans="1:14">
      <c r="A747" s="3">
        <v>43228</v>
      </c>
      <c r="B747">
        <v>0.45419999999999999</v>
      </c>
      <c r="C747">
        <f>B747+N747</f>
        <v>1.6854100000000001</v>
      </c>
      <c r="F747" t="s">
        <v>747</v>
      </c>
      <c r="G747">
        <v>1.7050000000000001</v>
      </c>
      <c r="K747" t="s">
        <v>747</v>
      </c>
      <c r="L747">
        <v>0.47378999999999999</v>
      </c>
      <c r="N747">
        <f t="shared" si="11"/>
        <v>1.2312100000000001</v>
      </c>
    </row>
    <row r="748" spans="1:14">
      <c r="A748" s="3">
        <v>43224</v>
      </c>
      <c r="B748">
        <v>0.4556</v>
      </c>
      <c r="C748">
        <f>B748+N748</f>
        <v>1.6861899999999999</v>
      </c>
      <c r="F748" t="s">
        <v>748</v>
      </c>
      <c r="G748">
        <v>1.70563</v>
      </c>
      <c r="K748" t="s">
        <v>748</v>
      </c>
      <c r="L748">
        <v>0.47504000000000002</v>
      </c>
      <c r="N748">
        <f t="shared" si="11"/>
        <v>1.2305899999999999</v>
      </c>
    </row>
    <row r="749" spans="1:14">
      <c r="A749" s="3">
        <v>43223</v>
      </c>
      <c r="B749">
        <v>0.45269999999999999</v>
      </c>
      <c r="C749">
        <f>B749+N749</f>
        <v>1.68344</v>
      </c>
      <c r="F749" t="s">
        <v>749</v>
      </c>
      <c r="G749">
        <v>1.70438</v>
      </c>
      <c r="K749" t="s">
        <v>749</v>
      </c>
      <c r="L749">
        <v>0.47364000000000001</v>
      </c>
      <c r="N749">
        <f t="shared" si="11"/>
        <v>1.2307399999999999</v>
      </c>
    </row>
    <row r="750" spans="1:14">
      <c r="A750" s="3">
        <v>43222</v>
      </c>
      <c r="B750">
        <v>0.45150000000000001</v>
      </c>
      <c r="C750">
        <f>B750+N750</f>
        <v>1.6812199999999999</v>
      </c>
      <c r="F750" t="s">
        <v>750</v>
      </c>
      <c r="G750">
        <v>1.70438</v>
      </c>
      <c r="K750" t="s">
        <v>750</v>
      </c>
      <c r="L750">
        <v>0.47466000000000003</v>
      </c>
      <c r="N750">
        <f t="shared" si="11"/>
        <v>1.2297199999999999</v>
      </c>
    </row>
    <row r="751" spans="1:14">
      <c r="A751" s="3">
        <v>43221</v>
      </c>
      <c r="B751">
        <v>0.44969999999999999</v>
      </c>
      <c r="C751">
        <f>B751+N751</f>
        <v>1.6805399999999999</v>
      </c>
      <c r="F751" t="s">
        <v>751</v>
      </c>
      <c r="G751">
        <v>1.70438</v>
      </c>
      <c r="K751" t="s">
        <v>751</v>
      </c>
      <c r="L751">
        <v>0.47354000000000002</v>
      </c>
      <c r="N751">
        <f t="shared" si="11"/>
        <v>1.2308399999999999</v>
      </c>
    </row>
    <row r="752" spans="1:14">
      <c r="A752" s="3">
        <v>43220</v>
      </c>
      <c r="B752">
        <v>0.45069999999999999</v>
      </c>
      <c r="C752">
        <f>B752+N752</f>
        <v>1.6803399999999997</v>
      </c>
      <c r="F752" t="s">
        <v>752</v>
      </c>
      <c r="G752">
        <v>1.7036899999999999</v>
      </c>
      <c r="K752" t="s">
        <v>752</v>
      </c>
      <c r="L752">
        <v>0.47405000000000003</v>
      </c>
      <c r="N752">
        <f t="shared" si="11"/>
        <v>1.2296399999999998</v>
      </c>
    </row>
    <row r="753" spans="1:14">
      <c r="A753" s="3">
        <v>43217</v>
      </c>
      <c r="B753">
        <v>0.45479999999999998</v>
      </c>
      <c r="C753">
        <f>B753+N753</f>
        <v>1.6838700000000002</v>
      </c>
      <c r="F753" t="s">
        <v>753</v>
      </c>
      <c r="G753">
        <v>1.70438</v>
      </c>
      <c r="K753" t="s">
        <v>753</v>
      </c>
      <c r="L753">
        <v>0.47531000000000001</v>
      </c>
      <c r="N753">
        <f t="shared" si="11"/>
        <v>1.2290700000000001</v>
      </c>
    </row>
    <row r="754" spans="1:14">
      <c r="A754" s="3">
        <v>43216</v>
      </c>
      <c r="B754">
        <v>0.45490000000000003</v>
      </c>
      <c r="C754">
        <f>B754+N754</f>
        <v>1.68408</v>
      </c>
      <c r="F754" t="s">
        <v>754</v>
      </c>
      <c r="G754">
        <v>1.70313</v>
      </c>
      <c r="K754" t="s">
        <v>754</v>
      </c>
      <c r="L754">
        <v>0.47394999999999998</v>
      </c>
      <c r="N754">
        <f t="shared" si="11"/>
        <v>1.2291799999999999</v>
      </c>
    </row>
    <row r="755" spans="1:14">
      <c r="A755" s="3">
        <v>43215</v>
      </c>
      <c r="B755">
        <v>0.45400000000000001</v>
      </c>
      <c r="C755">
        <f>B755+N755</f>
        <v>1.6832199999999999</v>
      </c>
      <c r="F755" t="s">
        <v>755</v>
      </c>
      <c r="G755">
        <v>1.70313</v>
      </c>
      <c r="K755" t="s">
        <v>755</v>
      </c>
      <c r="L755">
        <v>0.47391</v>
      </c>
      <c r="N755">
        <f t="shared" si="11"/>
        <v>1.22922</v>
      </c>
    </row>
    <row r="756" spans="1:14">
      <c r="A756" s="3">
        <v>43214</v>
      </c>
      <c r="B756">
        <v>0.45369999999999999</v>
      </c>
      <c r="C756">
        <f>B756+N756</f>
        <v>1.68302</v>
      </c>
      <c r="F756" t="s">
        <v>756</v>
      </c>
      <c r="G756">
        <v>1.70313</v>
      </c>
      <c r="K756" t="s">
        <v>756</v>
      </c>
      <c r="L756">
        <v>0.47381000000000001</v>
      </c>
      <c r="N756">
        <f t="shared" si="11"/>
        <v>1.22932</v>
      </c>
    </row>
    <row r="757" spans="1:14">
      <c r="A757" s="3">
        <v>43213</v>
      </c>
      <c r="B757">
        <v>0.45290000000000002</v>
      </c>
      <c r="C757">
        <f>B757+N757</f>
        <v>1.6807500000000002</v>
      </c>
      <c r="F757" t="s">
        <v>757</v>
      </c>
      <c r="G757">
        <v>1.70313</v>
      </c>
      <c r="K757" t="s">
        <v>757</v>
      </c>
      <c r="L757">
        <v>0.47527999999999998</v>
      </c>
      <c r="N757">
        <f t="shared" si="11"/>
        <v>1.2278500000000001</v>
      </c>
    </row>
    <row r="758" spans="1:14">
      <c r="A758" s="3">
        <v>43210</v>
      </c>
      <c r="B758">
        <v>0.46460000000000001</v>
      </c>
      <c r="C758">
        <f>B758+N758</f>
        <v>1.69245</v>
      </c>
      <c r="F758" t="s">
        <v>758</v>
      </c>
      <c r="G758">
        <v>1.70313</v>
      </c>
      <c r="K758" t="s">
        <v>758</v>
      </c>
      <c r="L758">
        <v>0.47527999999999998</v>
      </c>
      <c r="N758">
        <f t="shared" si="11"/>
        <v>1.2278500000000001</v>
      </c>
    </row>
    <row r="759" spans="1:14">
      <c r="A759" s="3">
        <v>43209</v>
      </c>
      <c r="B759">
        <v>0.46510000000000001</v>
      </c>
      <c r="C759">
        <f>B759+N759</f>
        <v>1.69272</v>
      </c>
      <c r="F759" t="s">
        <v>759</v>
      </c>
      <c r="G759">
        <v>1.70313</v>
      </c>
      <c r="K759" t="s">
        <v>759</v>
      </c>
      <c r="L759">
        <v>0.47550999999999999</v>
      </c>
      <c r="N759">
        <f t="shared" si="11"/>
        <v>1.2276199999999999</v>
      </c>
    </row>
    <row r="760" spans="1:14">
      <c r="A760" s="3">
        <v>43208</v>
      </c>
      <c r="B760">
        <v>0.46700000000000003</v>
      </c>
      <c r="C760">
        <f>B760+N760</f>
        <v>1.6965600000000003</v>
      </c>
      <c r="F760" t="s">
        <v>760</v>
      </c>
      <c r="G760">
        <v>1.7050000000000001</v>
      </c>
      <c r="K760" t="s">
        <v>760</v>
      </c>
      <c r="L760">
        <v>0.47543999999999997</v>
      </c>
      <c r="N760">
        <f t="shared" si="11"/>
        <v>1.2295600000000002</v>
      </c>
    </row>
    <row r="761" spans="1:14">
      <c r="A761" s="3">
        <v>43207</v>
      </c>
      <c r="B761">
        <v>0.46639999999999998</v>
      </c>
      <c r="C761">
        <f>B761+N761</f>
        <v>1.6947699999999999</v>
      </c>
      <c r="F761" t="s">
        <v>761</v>
      </c>
      <c r="G761">
        <v>1.7037500000000001</v>
      </c>
      <c r="K761" t="s">
        <v>761</v>
      </c>
      <c r="L761">
        <v>0.47538000000000002</v>
      </c>
      <c r="N761">
        <f t="shared" si="11"/>
        <v>1.22837</v>
      </c>
    </row>
    <row r="762" spans="1:14">
      <c r="A762" s="3">
        <v>43206</v>
      </c>
      <c r="B762">
        <v>0.46589999999999998</v>
      </c>
      <c r="C762">
        <f>B762+N762</f>
        <v>1.69055</v>
      </c>
      <c r="F762" t="s">
        <v>762</v>
      </c>
      <c r="G762">
        <v>1.7012499999999999</v>
      </c>
      <c r="K762" t="s">
        <v>762</v>
      </c>
      <c r="L762">
        <v>0.47660000000000002</v>
      </c>
      <c r="N762">
        <f t="shared" si="11"/>
        <v>1.22465</v>
      </c>
    </row>
    <row r="763" spans="1:14">
      <c r="A763" s="3">
        <v>43203</v>
      </c>
      <c r="B763">
        <v>0.4657</v>
      </c>
      <c r="C763">
        <f>B763+N763</f>
        <v>1.69248</v>
      </c>
      <c r="F763" t="s">
        <v>763</v>
      </c>
      <c r="G763">
        <v>1.7018800000000001</v>
      </c>
      <c r="K763" t="s">
        <v>763</v>
      </c>
      <c r="L763">
        <v>0.47510000000000002</v>
      </c>
      <c r="N763">
        <f t="shared" si="11"/>
        <v>1.22678</v>
      </c>
    </row>
    <row r="764" spans="1:14">
      <c r="A764" s="3">
        <v>43202</v>
      </c>
      <c r="B764">
        <v>0.4637</v>
      </c>
      <c r="C764">
        <f>B764+N764</f>
        <v>1.6905300000000001</v>
      </c>
      <c r="F764" t="s">
        <v>764</v>
      </c>
      <c r="G764">
        <v>1.70313</v>
      </c>
      <c r="K764" t="s">
        <v>764</v>
      </c>
      <c r="L764">
        <v>0.4763</v>
      </c>
      <c r="N764">
        <f t="shared" si="11"/>
        <v>1.2268300000000001</v>
      </c>
    </row>
    <row r="765" spans="1:14">
      <c r="A765" s="3">
        <v>43201</v>
      </c>
      <c r="B765">
        <v>0.46329999999999999</v>
      </c>
      <c r="C765">
        <f>B765+N765</f>
        <v>1.6909700000000001</v>
      </c>
      <c r="F765" t="s">
        <v>765</v>
      </c>
      <c r="G765">
        <v>1.7018800000000001</v>
      </c>
      <c r="K765" t="s">
        <v>765</v>
      </c>
      <c r="L765">
        <v>0.47421000000000002</v>
      </c>
      <c r="N765">
        <f t="shared" si="11"/>
        <v>1.22767</v>
      </c>
    </row>
    <row r="766" spans="1:14">
      <c r="A766" s="3">
        <v>43200</v>
      </c>
      <c r="B766">
        <v>0.46660000000000001</v>
      </c>
      <c r="C766">
        <f>B766+N766</f>
        <v>1.6944500000000002</v>
      </c>
      <c r="F766" t="s">
        <v>766</v>
      </c>
      <c r="G766">
        <v>1.7018800000000001</v>
      </c>
      <c r="K766" t="s">
        <v>766</v>
      </c>
      <c r="L766">
        <v>0.47403000000000001</v>
      </c>
      <c r="N766">
        <f t="shared" si="11"/>
        <v>1.2278500000000001</v>
      </c>
    </row>
    <row r="767" spans="1:14">
      <c r="A767" s="3">
        <v>43199</v>
      </c>
      <c r="B767">
        <v>0.46510000000000001</v>
      </c>
      <c r="C767">
        <f>B767+N767</f>
        <v>1.6927700000000001</v>
      </c>
      <c r="F767" t="s">
        <v>767</v>
      </c>
      <c r="G767">
        <v>1.7018800000000001</v>
      </c>
      <c r="K767" t="s">
        <v>767</v>
      </c>
      <c r="L767">
        <v>0.47421000000000002</v>
      </c>
      <c r="N767">
        <f t="shared" si="11"/>
        <v>1.22767</v>
      </c>
    </row>
    <row r="768" spans="1:14">
      <c r="A768" s="3">
        <v>43196</v>
      </c>
      <c r="B768">
        <v>0.46660000000000001</v>
      </c>
      <c r="C768">
        <f>B768+N768</f>
        <v>1.6956799999999999</v>
      </c>
      <c r="F768" t="s">
        <v>768</v>
      </c>
      <c r="G768">
        <v>1.70313</v>
      </c>
      <c r="K768" t="s">
        <v>768</v>
      </c>
      <c r="L768">
        <v>0.47405000000000003</v>
      </c>
      <c r="N768">
        <f t="shared" si="11"/>
        <v>1.22908</v>
      </c>
    </row>
    <row r="769" spans="1:14">
      <c r="A769" s="3">
        <v>43195</v>
      </c>
      <c r="B769">
        <v>0.46529999999999999</v>
      </c>
      <c r="C769">
        <f>B769+N769</f>
        <v>1.6947400000000001</v>
      </c>
      <c r="F769" t="s">
        <v>769</v>
      </c>
      <c r="G769">
        <v>1.70313</v>
      </c>
      <c r="K769" t="s">
        <v>769</v>
      </c>
      <c r="L769">
        <v>0.47369</v>
      </c>
      <c r="N769">
        <f t="shared" si="11"/>
        <v>1.2294400000000001</v>
      </c>
    </row>
    <row r="770" spans="1:14">
      <c r="A770" s="3">
        <v>43194</v>
      </c>
      <c r="B770">
        <v>0.46239999999999998</v>
      </c>
      <c r="C770">
        <f>B770+N770</f>
        <v>1.69024</v>
      </c>
      <c r="F770" t="s">
        <v>770</v>
      </c>
      <c r="G770">
        <v>1.7018800000000001</v>
      </c>
      <c r="K770" t="s">
        <v>770</v>
      </c>
      <c r="L770">
        <v>0.47404000000000002</v>
      </c>
      <c r="N770">
        <f t="shared" si="11"/>
        <v>1.22784</v>
      </c>
    </row>
    <row r="771" spans="1:14">
      <c r="A771" s="3">
        <v>43193</v>
      </c>
      <c r="B771">
        <v>0.4652</v>
      </c>
      <c r="C771">
        <f>B771+N771</f>
        <v>1.6932499999999999</v>
      </c>
      <c r="F771" t="s">
        <v>771</v>
      </c>
      <c r="G771">
        <v>1.6993799999999999</v>
      </c>
      <c r="K771" t="s">
        <v>771</v>
      </c>
      <c r="L771">
        <v>0.47133000000000003</v>
      </c>
      <c r="N771">
        <f t="shared" si="11"/>
        <v>1.2280499999999999</v>
      </c>
    </row>
    <row r="772" spans="1:14">
      <c r="A772" s="3">
        <v>43188</v>
      </c>
      <c r="B772">
        <v>0.44350000000000001</v>
      </c>
      <c r="C772">
        <f>B772+N772</f>
        <v>1.66652</v>
      </c>
      <c r="F772" t="s">
        <v>772</v>
      </c>
      <c r="G772">
        <v>1.6968799999999999</v>
      </c>
      <c r="K772" t="s">
        <v>772</v>
      </c>
      <c r="L772">
        <v>0.47386</v>
      </c>
      <c r="N772">
        <f t="shared" si="11"/>
        <v>1.22302</v>
      </c>
    </row>
    <row r="773" spans="1:14">
      <c r="A773" s="3">
        <v>43187</v>
      </c>
      <c r="B773">
        <v>0.46379999999999999</v>
      </c>
      <c r="C773">
        <f>B773+N773</f>
        <v>1.68601</v>
      </c>
      <c r="F773" t="s">
        <v>773</v>
      </c>
      <c r="G773">
        <v>1.69875</v>
      </c>
      <c r="K773" t="s">
        <v>773</v>
      </c>
      <c r="L773">
        <v>0.47654000000000002</v>
      </c>
      <c r="N773">
        <f t="shared" si="11"/>
        <v>1.22221</v>
      </c>
    </row>
    <row r="774" spans="1:14">
      <c r="A774" s="3">
        <v>43186</v>
      </c>
      <c r="B774">
        <v>0.4652</v>
      </c>
      <c r="C774">
        <f>B774+N774</f>
        <v>1.6859900000000001</v>
      </c>
      <c r="F774" t="s">
        <v>774</v>
      </c>
      <c r="G774">
        <v>1.6975</v>
      </c>
      <c r="K774" t="s">
        <v>774</v>
      </c>
      <c r="L774">
        <v>0.47671000000000002</v>
      </c>
      <c r="N774">
        <f t="shared" si="11"/>
        <v>1.22079</v>
      </c>
    </row>
    <row r="775" spans="1:14">
      <c r="A775" s="3">
        <v>43185</v>
      </c>
      <c r="B775">
        <v>0.46660000000000001</v>
      </c>
      <c r="C775">
        <f>B775+N775</f>
        <v>1.6872099999999999</v>
      </c>
      <c r="F775" t="s">
        <v>775</v>
      </c>
      <c r="G775">
        <v>1.6975</v>
      </c>
      <c r="K775" t="s">
        <v>775</v>
      </c>
      <c r="L775">
        <v>0.47688999999999998</v>
      </c>
      <c r="N775">
        <f t="shared" si="11"/>
        <v>1.22061</v>
      </c>
    </row>
    <row r="776" spans="1:14">
      <c r="A776" s="3">
        <v>43182</v>
      </c>
      <c r="B776">
        <v>0.46800000000000003</v>
      </c>
      <c r="C776">
        <f>B776+N776</f>
        <v>1.68919</v>
      </c>
      <c r="F776" t="s">
        <v>776</v>
      </c>
      <c r="G776">
        <v>1.6975</v>
      </c>
      <c r="K776" t="s">
        <v>776</v>
      </c>
      <c r="L776">
        <v>0.47631000000000001</v>
      </c>
      <c r="N776">
        <f t="shared" si="11"/>
        <v>1.22119</v>
      </c>
    </row>
    <row r="777" spans="1:14">
      <c r="A777" s="3">
        <v>43181</v>
      </c>
      <c r="B777">
        <v>0.46339999999999998</v>
      </c>
      <c r="C777">
        <f>B777+N777</f>
        <v>1.68292</v>
      </c>
      <c r="F777" t="s">
        <v>777</v>
      </c>
      <c r="G777">
        <v>1.6975</v>
      </c>
      <c r="K777" t="s">
        <v>777</v>
      </c>
      <c r="L777">
        <v>0.47798000000000002</v>
      </c>
      <c r="N777">
        <f t="shared" ref="N777:N840" si="12">G777-L777</f>
        <v>1.2195199999999999</v>
      </c>
    </row>
    <row r="778" spans="1:14">
      <c r="A778" s="3">
        <v>43180</v>
      </c>
      <c r="B778">
        <v>0.4667</v>
      </c>
      <c r="C778">
        <f>B778+N778</f>
        <v>1.4391099999999999</v>
      </c>
      <c r="F778" t="s">
        <v>778</v>
      </c>
      <c r="G778">
        <v>1.44875</v>
      </c>
      <c r="K778" t="s">
        <v>778</v>
      </c>
      <c r="L778">
        <v>0.47633999999999999</v>
      </c>
      <c r="N778">
        <f t="shared" si="12"/>
        <v>0.97241</v>
      </c>
    </row>
    <row r="779" spans="1:14">
      <c r="A779" s="3">
        <v>43179</v>
      </c>
      <c r="B779">
        <v>0.46360000000000001</v>
      </c>
      <c r="C779">
        <f>B779+N779</f>
        <v>1.43605</v>
      </c>
      <c r="F779" t="s">
        <v>779</v>
      </c>
      <c r="G779">
        <v>1.4475</v>
      </c>
      <c r="K779" t="s">
        <v>779</v>
      </c>
      <c r="L779">
        <v>0.47504999999999997</v>
      </c>
      <c r="N779">
        <f t="shared" si="12"/>
        <v>0.97245000000000004</v>
      </c>
    </row>
    <row r="780" spans="1:14">
      <c r="A780" s="3">
        <v>43178</v>
      </c>
      <c r="B780">
        <v>0.46329999999999999</v>
      </c>
      <c r="C780">
        <f>B780+N780</f>
        <v>1.43686</v>
      </c>
      <c r="F780" t="s">
        <v>780</v>
      </c>
      <c r="G780">
        <v>1.4475</v>
      </c>
      <c r="K780" t="s">
        <v>780</v>
      </c>
      <c r="L780">
        <v>0.47393999999999997</v>
      </c>
      <c r="N780">
        <f t="shared" si="12"/>
        <v>0.97355999999999998</v>
      </c>
    </row>
    <row r="781" spans="1:14">
      <c r="A781" s="3">
        <v>43175</v>
      </c>
      <c r="B781">
        <v>0.46439999999999998</v>
      </c>
      <c r="C781">
        <f>B781+N781</f>
        <v>1.43652</v>
      </c>
      <c r="F781" t="s">
        <v>781</v>
      </c>
      <c r="G781">
        <v>1.44625</v>
      </c>
      <c r="K781" t="s">
        <v>781</v>
      </c>
      <c r="L781">
        <v>0.47413</v>
      </c>
      <c r="N781">
        <f t="shared" si="12"/>
        <v>0.9721200000000001</v>
      </c>
    </row>
    <row r="782" spans="1:14">
      <c r="A782" s="3">
        <v>43174</v>
      </c>
      <c r="B782">
        <v>0.46589999999999998</v>
      </c>
      <c r="C782">
        <f>B782+N782</f>
        <v>1.4358</v>
      </c>
      <c r="F782" t="s">
        <v>782</v>
      </c>
      <c r="G782">
        <v>1.4450000000000001</v>
      </c>
      <c r="K782" t="s">
        <v>782</v>
      </c>
      <c r="L782">
        <v>0.47510000000000002</v>
      </c>
      <c r="N782">
        <f t="shared" si="12"/>
        <v>0.96989999999999998</v>
      </c>
    </row>
    <row r="783" spans="1:14">
      <c r="A783" s="3">
        <v>43173</v>
      </c>
      <c r="B783">
        <v>0.4637</v>
      </c>
      <c r="C783">
        <f>B783+N783</f>
        <v>1.4336</v>
      </c>
      <c r="F783" t="s">
        <v>783</v>
      </c>
      <c r="G783">
        <v>1.4450000000000001</v>
      </c>
      <c r="K783" t="s">
        <v>783</v>
      </c>
      <c r="L783">
        <v>0.47510000000000002</v>
      </c>
      <c r="N783">
        <f t="shared" si="12"/>
        <v>0.96989999999999998</v>
      </c>
    </row>
    <row r="784" spans="1:14">
      <c r="A784" s="3">
        <v>43172</v>
      </c>
      <c r="B784">
        <v>0.4637</v>
      </c>
      <c r="C784">
        <f>B784+N784</f>
        <v>1.43344</v>
      </c>
      <c r="F784" t="s">
        <v>784</v>
      </c>
      <c r="G784">
        <v>1.4450000000000001</v>
      </c>
      <c r="K784" t="s">
        <v>784</v>
      </c>
      <c r="L784">
        <v>0.47526000000000002</v>
      </c>
      <c r="N784">
        <f t="shared" si="12"/>
        <v>0.96974000000000005</v>
      </c>
    </row>
    <row r="785" spans="1:14">
      <c r="A785" s="3">
        <v>43171</v>
      </c>
      <c r="B785">
        <v>0.46500000000000002</v>
      </c>
      <c r="C785">
        <f>B785+N785</f>
        <v>1.4337700000000002</v>
      </c>
      <c r="F785" t="s">
        <v>785</v>
      </c>
      <c r="G785">
        <v>1.4450000000000001</v>
      </c>
      <c r="K785" t="s">
        <v>785</v>
      </c>
      <c r="L785">
        <v>0.47622999999999999</v>
      </c>
      <c r="N785">
        <f t="shared" si="12"/>
        <v>0.96877000000000013</v>
      </c>
    </row>
    <row r="786" spans="1:14">
      <c r="A786" s="3">
        <v>43168</v>
      </c>
      <c r="B786">
        <v>0.4627</v>
      </c>
      <c r="C786">
        <f>B786+N786</f>
        <v>1.4331299999999998</v>
      </c>
      <c r="F786" t="s">
        <v>786</v>
      </c>
      <c r="G786">
        <v>1.4468799999999999</v>
      </c>
      <c r="K786" t="s">
        <v>786</v>
      </c>
      <c r="L786">
        <v>0.47644999999999998</v>
      </c>
      <c r="N786">
        <f t="shared" si="12"/>
        <v>0.9704299999999999</v>
      </c>
    </row>
    <row r="787" spans="1:14">
      <c r="A787" s="3">
        <v>43167</v>
      </c>
      <c r="B787">
        <v>0.46450000000000002</v>
      </c>
      <c r="C787">
        <f>B787+N787</f>
        <v>1.4348899999999998</v>
      </c>
      <c r="F787" t="s">
        <v>787</v>
      </c>
      <c r="G787">
        <v>1.4468799999999999</v>
      </c>
      <c r="K787" t="s">
        <v>787</v>
      </c>
      <c r="L787">
        <v>0.47649000000000002</v>
      </c>
      <c r="N787">
        <f t="shared" si="12"/>
        <v>0.97038999999999986</v>
      </c>
    </row>
    <row r="788" spans="1:14">
      <c r="A788" s="3">
        <v>43166</v>
      </c>
      <c r="B788">
        <v>0.46479999999999999</v>
      </c>
      <c r="C788">
        <f>B788+N788</f>
        <v>1.4377</v>
      </c>
      <c r="F788" t="s">
        <v>788</v>
      </c>
      <c r="G788">
        <v>1.4468799999999999</v>
      </c>
      <c r="K788" t="s">
        <v>788</v>
      </c>
      <c r="L788">
        <v>0.47398000000000001</v>
      </c>
      <c r="N788">
        <f t="shared" si="12"/>
        <v>0.97289999999999988</v>
      </c>
    </row>
    <row r="789" spans="1:14">
      <c r="A789" s="3">
        <v>43165</v>
      </c>
      <c r="B789">
        <v>0.4647</v>
      </c>
      <c r="C789">
        <f>B789+N789</f>
        <v>1.4376500000000001</v>
      </c>
      <c r="F789" t="s">
        <v>789</v>
      </c>
      <c r="G789">
        <v>1.4468799999999999</v>
      </c>
      <c r="K789" t="s">
        <v>789</v>
      </c>
      <c r="L789">
        <v>0.47393000000000002</v>
      </c>
      <c r="N789">
        <f t="shared" si="12"/>
        <v>0.97294999999999998</v>
      </c>
    </row>
    <row r="790" spans="1:14">
      <c r="A790" s="3">
        <v>43164</v>
      </c>
      <c r="B790">
        <v>0.46429999999999999</v>
      </c>
      <c r="C790">
        <f>B790+N790</f>
        <v>1.4377199999999999</v>
      </c>
      <c r="F790" t="s">
        <v>790</v>
      </c>
      <c r="G790">
        <v>1.4475</v>
      </c>
      <c r="K790" t="s">
        <v>790</v>
      </c>
      <c r="L790">
        <v>0.47408</v>
      </c>
      <c r="N790">
        <f t="shared" si="12"/>
        <v>0.97341999999999995</v>
      </c>
    </row>
    <row r="791" spans="1:14">
      <c r="A791" s="3">
        <v>43161</v>
      </c>
      <c r="B791">
        <v>0.46550000000000002</v>
      </c>
      <c r="C791">
        <f>B791+N791</f>
        <v>1.4390400000000001</v>
      </c>
      <c r="F791" t="s">
        <v>791</v>
      </c>
      <c r="G791">
        <v>1.4475</v>
      </c>
      <c r="K791" t="s">
        <v>791</v>
      </c>
      <c r="L791">
        <v>0.47395999999999999</v>
      </c>
      <c r="N791">
        <f t="shared" si="12"/>
        <v>0.97354000000000007</v>
      </c>
    </row>
    <row r="792" spans="1:14">
      <c r="A792" s="3">
        <v>43160</v>
      </c>
      <c r="B792">
        <v>0.46460000000000001</v>
      </c>
      <c r="C792">
        <f>B792+N792</f>
        <v>1.4373100000000001</v>
      </c>
      <c r="F792" t="s">
        <v>792</v>
      </c>
      <c r="G792">
        <v>1.44625</v>
      </c>
      <c r="K792" t="s">
        <v>792</v>
      </c>
      <c r="L792">
        <v>0.47354000000000002</v>
      </c>
      <c r="N792">
        <f t="shared" si="12"/>
        <v>0.97270999999999996</v>
      </c>
    </row>
    <row r="793" spans="1:14">
      <c r="A793" s="3">
        <v>43159</v>
      </c>
      <c r="B793">
        <v>0.4612</v>
      </c>
      <c r="C793">
        <f>B793+N793</f>
        <v>1.4283599999999999</v>
      </c>
      <c r="F793" t="s">
        <v>793</v>
      </c>
      <c r="G793">
        <v>1.4424999999999999</v>
      </c>
      <c r="K793" t="s">
        <v>793</v>
      </c>
      <c r="L793">
        <v>0.47533999999999998</v>
      </c>
      <c r="N793">
        <f t="shared" si="12"/>
        <v>0.96715999999999991</v>
      </c>
    </row>
    <row r="794" spans="1:14">
      <c r="A794" s="3">
        <v>43158</v>
      </c>
      <c r="B794">
        <v>0.46560000000000001</v>
      </c>
      <c r="C794">
        <f>B794+N794</f>
        <v>1.4392199999999999</v>
      </c>
      <c r="F794" t="s">
        <v>794</v>
      </c>
      <c r="G794">
        <v>1.4475</v>
      </c>
      <c r="K794" t="s">
        <v>794</v>
      </c>
      <c r="L794">
        <v>0.47388000000000002</v>
      </c>
      <c r="N794">
        <f t="shared" si="12"/>
        <v>0.97361999999999993</v>
      </c>
    </row>
    <row r="795" spans="1:14">
      <c r="A795" s="3">
        <v>43157</v>
      </c>
      <c r="B795">
        <v>0.46389999999999998</v>
      </c>
      <c r="C795">
        <f>B795+N795</f>
        <v>1.43716</v>
      </c>
      <c r="F795" t="s">
        <v>795</v>
      </c>
      <c r="G795">
        <v>1.4475</v>
      </c>
      <c r="K795" t="s">
        <v>795</v>
      </c>
      <c r="L795">
        <v>0.47423999999999999</v>
      </c>
      <c r="N795">
        <f t="shared" si="12"/>
        <v>0.97326000000000001</v>
      </c>
    </row>
    <row r="796" spans="1:14">
      <c r="A796" s="3">
        <v>43154</v>
      </c>
      <c r="B796">
        <v>0.46679999999999999</v>
      </c>
      <c r="C796">
        <f>B796+N796</f>
        <v>1.4410799999999999</v>
      </c>
      <c r="F796" t="s">
        <v>796</v>
      </c>
      <c r="G796">
        <v>1.4481299999999999</v>
      </c>
      <c r="K796" t="s">
        <v>796</v>
      </c>
      <c r="L796">
        <v>0.47384999999999999</v>
      </c>
      <c r="N796">
        <f t="shared" si="12"/>
        <v>0.97427999999999992</v>
      </c>
    </row>
    <row r="797" spans="1:14">
      <c r="A797" s="3">
        <v>43153</v>
      </c>
      <c r="B797">
        <v>0.4637</v>
      </c>
      <c r="C797">
        <f>B797+N797</f>
        <v>1.4355800000000001</v>
      </c>
      <c r="F797" t="s">
        <v>797</v>
      </c>
      <c r="G797">
        <v>1.44438</v>
      </c>
      <c r="K797" t="s">
        <v>797</v>
      </c>
      <c r="L797">
        <v>0.47249999999999998</v>
      </c>
      <c r="N797">
        <f t="shared" si="12"/>
        <v>0.97188000000000008</v>
      </c>
    </row>
    <row r="798" spans="1:14">
      <c r="A798" s="3">
        <v>43152</v>
      </c>
      <c r="B798">
        <v>0.46289999999999998</v>
      </c>
      <c r="C798">
        <f>B798+N798</f>
        <v>1.4353099999999999</v>
      </c>
      <c r="F798" t="s">
        <v>798</v>
      </c>
      <c r="G798">
        <v>1.4450000000000001</v>
      </c>
      <c r="K798" t="s">
        <v>798</v>
      </c>
      <c r="L798">
        <v>0.47259000000000001</v>
      </c>
      <c r="N798">
        <f t="shared" si="12"/>
        <v>0.97241</v>
      </c>
    </row>
    <row r="799" spans="1:14">
      <c r="A799" s="3">
        <v>43151</v>
      </c>
      <c r="B799">
        <v>0.46360000000000001</v>
      </c>
      <c r="C799">
        <f>B799+N799</f>
        <v>1.43621</v>
      </c>
      <c r="F799" t="s">
        <v>799</v>
      </c>
      <c r="G799">
        <v>1.4450000000000001</v>
      </c>
      <c r="K799" t="s">
        <v>799</v>
      </c>
      <c r="L799">
        <v>0.47238999999999998</v>
      </c>
      <c r="N799">
        <f t="shared" si="12"/>
        <v>0.97261000000000009</v>
      </c>
    </row>
    <row r="800" spans="1:14">
      <c r="A800" s="3">
        <v>43150</v>
      </c>
      <c r="B800">
        <v>0.46200000000000002</v>
      </c>
      <c r="C800">
        <f>B800+N800</f>
        <v>1.4344000000000001</v>
      </c>
      <c r="F800" t="s">
        <v>800</v>
      </c>
      <c r="G800">
        <v>1.4450000000000001</v>
      </c>
      <c r="K800" t="s">
        <v>800</v>
      </c>
      <c r="L800">
        <v>0.47260000000000002</v>
      </c>
      <c r="N800">
        <f t="shared" si="12"/>
        <v>0.97240000000000004</v>
      </c>
    </row>
    <row r="801" spans="1:14">
      <c r="A801" s="3">
        <v>43147</v>
      </c>
      <c r="B801">
        <v>0.4637</v>
      </c>
      <c r="C801">
        <f>B801+N801</f>
        <v>1.43604</v>
      </c>
      <c r="F801" t="s">
        <v>801</v>
      </c>
      <c r="G801">
        <v>1.4450000000000001</v>
      </c>
      <c r="K801" t="s">
        <v>801</v>
      </c>
      <c r="L801">
        <v>0.47266000000000002</v>
      </c>
      <c r="N801">
        <f t="shared" si="12"/>
        <v>0.97233999999999998</v>
      </c>
    </row>
    <row r="802" spans="1:14">
      <c r="A802" s="3">
        <v>43146</v>
      </c>
      <c r="B802">
        <v>0.4642</v>
      </c>
      <c r="C802">
        <f>B802+N802</f>
        <v>1.4339200000000001</v>
      </c>
      <c r="F802" t="s">
        <v>802</v>
      </c>
      <c r="G802">
        <v>1.4437500000000001</v>
      </c>
      <c r="K802" t="s">
        <v>802</v>
      </c>
      <c r="L802">
        <v>0.47403000000000001</v>
      </c>
      <c r="N802">
        <f t="shared" si="12"/>
        <v>0.96972000000000014</v>
      </c>
    </row>
    <row r="803" spans="1:14">
      <c r="A803" s="3">
        <v>43145</v>
      </c>
      <c r="B803">
        <v>0.46510000000000001</v>
      </c>
      <c r="C803">
        <f>B803+N803</f>
        <v>1.4362600000000001</v>
      </c>
      <c r="F803" t="s">
        <v>803</v>
      </c>
      <c r="G803">
        <v>1.4437500000000001</v>
      </c>
      <c r="K803" t="s">
        <v>803</v>
      </c>
      <c r="L803">
        <v>0.47259000000000001</v>
      </c>
      <c r="N803">
        <f t="shared" si="12"/>
        <v>0.97116000000000002</v>
      </c>
    </row>
    <row r="804" spans="1:14">
      <c r="A804" s="3">
        <v>43144</v>
      </c>
      <c r="B804">
        <v>0.46360000000000001</v>
      </c>
      <c r="C804">
        <f>B804+N804</f>
        <v>1.4348400000000001</v>
      </c>
      <c r="F804" t="s">
        <v>804</v>
      </c>
      <c r="G804">
        <v>1.4437500000000001</v>
      </c>
      <c r="K804" t="s">
        <v>804</v>
      </c>
      <c r="L804">
        <v>0.47250999999999999</v>
      </c>
      <c r="N804">
        <f t="shared" si="12"/>
        <v>0.9712400000000001</v>
      </c>
    </row>
    <row r="805" spans="1:14">
      <c r="A805" s="3">
        <v>43143</v>
      </c>
      <c r="B805">
        <v>0.46300000000000002</v>
      </c>
      <c r="C805">
        <f>B805+N805</f>
        <v>1.4329399999999999</v>
      </c>
      <c r="F805" t="s">
        <v>805</v>
      </c>
      <c r="G805">
        <v>1.4424999999999999</v>
      </c>
      <c r="K805" t="s">
        <v>805</v>
      </c>
      <c r="L805">
        <v>0.47255999999999998</v>
      </c>
      <c r="N805">
        <f t="shared" si="12"/>
        <v>0.96993999999999991</v>
      </c>
    </row>
    <row r="806" spans="1:14">
      <c r="A806" s="3">
        <v>43140</v>
      </c>
      <c r="B806">
        <v>0.46339999999999998</v>
      </c>
      <c r="C806">
        <f>B806+N806</f>
        <v>1.43096</v>
      </c>
      <c r="F806" t="s">
        <v>806</v>
      </c>
      <c r="G806">
        <v>1.44</v>
      </c>
      <c r="K806" t="s">
        <v>806</v>
      </c>
      <c r="L806">
        <v>0.47244000000000003</v>
      </c>
      <c r="N806">
        <f t="shared" si="12"/>
        <v>0.96755999999999998</v>
      </c>
    </row>
    <row r="807" spans="1:14">
      <c r="A807" s="3">
        <v>43139</v>
      </c>
      <c r="B807">
        <v>0.46239999999999998</v>
      </c>
      <c r="C807">
        <f>B807+N807</f>
        <v>1.42754</v>
      </c>
      <c r="F807" t="s">
        <v>807</v>
      </c>
      <c r="G807">
        <v>1.43875</v>
      </c>
      <c r="K807" t="s">
        <v>807</v>
      </c>
      <c r="L807">
        <v>0.47360999999999998</v>
      </c>
      <c r="N807">
        <f t="shared" si="12"/>
        <v>0.96514</v>
      </c>
    </row>
    <row r="808" spans="1:14">
      <c r="A808" s="3">
        <v>43138</v>
      </c>
      <c r="B808">
        <v>0.46179999999999999</v>
      </c>
      <c r="C808">
        <f>B808+N808</f>
        <v>1.4280900000000001</v>
      </c>
      <c r="F808" t="s">
        <v>808</v>
      </c>
      <c r="G808">
        <v>1.43875</v>
      </c>
      <c r="K808" t="s">
        <v>808</v>
      </c>
      <c r="L808">
        <v>0.47245999999999999</v>
      </c>
      <c r="N808">
        <f t="shared" si="12"/>
        <v>0.96628999999999998</v>
      </c>
    </row>
    <row r="809" spans="1:14">
      <c r="A809" s="3">
        <v>43137</v>
      </c>
      <c r="B809">
        <v>0.46260000000000001</v>
      </c>
      <c r="C809">
        <f>B809+N809</f>
        <v>1.4289700000000001</v>
      </c>
      <c r="F809" t="s">
        <v>809</v>
      </c>
      <c r="G809">
        <v>1.43875</v>
      </c>
      <c r="K809" t="s">
        <v>809</v>
      </c>
      <c r="L809">
        <v>0.47238000000000002</v>
      </c>
      <c r="N809">
        <f t="shared" si="12"/>
        <v>0.96636999999999995</v>
      </c>
    </row>
    <row r="810" spans="1:14">
      <c r="A810" s="3">
        <v>43136</v>
      </c>
      <c r="B810">
        <v>0.46189999999999998</v>
      </c>
      <c r="C810">
        <f>B810+N810</f>
        <v>1.4287400000000001</v>
      </c>
      <c r="F810" t="s">
        <v>810</v>
      </c>
      <c r="G810">
        <v>1.4393800000000001</v>
      </c>
      <c r="K810" t="s">
        <v>810</v>
      </c>
      <c r="L810">
        <v>0.47254000000000002</v>
      </c>
      <c r="N810">
        <f t="shared" si="12"/>
        <v>0.96684000000000014</v>
      </c>
    </row>
    <row r="811" spans="1:14">
      <c r="A811" s="3">
        <v>43133</v>
      </c>
      <c r="B811">
        <v>0.4632</v>
      </c>
      <c r="C811">
        <f>B811+N811</f>
        <v>1.4343600000000001</v>
      </c>
      <c r="F811" t="s">
        <v>811</v>
      </c>
      <c r="G811">
        <v>1.4437500000000001</v>
      </c>
      <c r="K811" t="s">
        <v>811</v>
      </c>
      <c r="L811">
        <v>0.47259000000000001</v>
      </c>
      <c r="N811">
        <f t="shared" si="12"/>
        <v>0.97116000000000002</v>
      </c>
    </row>
    <row r="812" spans="1:14">
      <c r="A812" s="3">
        <v>43132</v>
      </c>
      <c r="B812">
        <v>0.46360000000000001</v>
      </c>
      <c r="C812">
        <f>B812+N812</f>
        <v>1.4343600000000001</v>
      </c>
      <c r="F812" t="s">
        <v>812</v>
      </c>
      <c r="G812">
        <v>1.4437500000000001</v>
      </c>
      <c r="K812" t="s">
        <v>812</v>
      </c>
      <c r="L812">
        <v>0.47299000000000002</v>
      </c>
      <c r="N812">
        <f t="shared" si="12"/>
        <v>0.97076000000000007</v>
      </c>
    </row>
    <row r="813" spans="1:14">
      <c r="A813" s="3">
        <v>43131</v>
      </c>
      <c r="B813">
        <v>0.46679999999999999</v>
      </c>
      <c r="C813">
        <f>B813+N813</f>
        <v>1.4337</v>
      </c>
      <c r="F813" t="s">
        <v>813</v>
      </c>
      <c r="G813">
        <v>1.4393800000000001</v>
      </c>
      <c r="K813" t="s">
        <v>813</v>
      </c>
      <c r="L813">
        <v>0.47248000000000001</v>
      </c>
      <c r="N813">
        <f t="shared" si="12"/>
        <v>0.96690000000000009</v>
      </c>
    </row>
    <row r="814" spans="1:14">
      <c r="A814" s="3">
        <v>43130</v>
      </c>
      <c r="B814">
        <v>0.4627</v>
      </c>
      <c r="C814">
        <f>B814+N814</f>
        <v>1.4297800000000001</v>
      </c>
      <c r="F814" t="s">
        <v>814</v>
      </c>
      <c r="G814">
        <v>1.4393800000000001</v>
      </c>
      <c r="K814" t="s">
        <v>814</v>
      </c>
      <c r="L814">
        <v>0.4723</v>
      </c>
      <c r="N814">
        <f t="shared" si="12"/>
        <v>0.96708000000000016</v>
      </c>
    </row>
    <row r="815" spans="1:14">
      <c r="A815" s="3">
        <v>43129</v>
      </c>
      <c r="B815">
        <v>0.46129999999999999</v>
      </c>
      <c r="C815">
        <f>B815+N815</f>
        <v>1.4281300000000001</v>
      </c>
      <c r="F815" t="s">
        <v>815</v>
      </c>
      <c r="G815">
        <v>1.4393800000000001</v>
      </c>
      <c r="K815" t="s">
        <v>815</v>
      </c>
      <c r="L815">
        <v>0.47255000000000003</v>
      </c>
      <c r="N815">
        <f t="shared" si="12"/>
        <v>0.96683000000000008</v>
      </c>
    </row>
    <row r="816" spans="1:14">
      <c r="A816" s="3">
        <v>43126</v>
      </c>
      <c r="B816">
        <v>0.46329999999999999</v>
      </c>
      <c r="C816">
        <f>B816+N816</f>
        <v>1.4290699999999998</v>
      </c>
      <c r="F816" t="s">
        <v>816</v>
      </c>
      <c r="G816">
        <v>1.4381299999999999</v>
      </c>
      <c r="K816" t="s">
        <v>816</v>
      </c>
      <c r="L816">
        <v>0.47236</v>
      </c>
      <c r="N816">
        <f t="shared" si="12"/>
        <v>0.96576999999999991</v>
      </c>
    </row>
    <row r="817" spans="1:14">
      <c r="A817" s="3">
        <v>43125</v>
      </c>
      <c r="B817">
        <v>0.46179999999999999</v>
      </c>
      <c r="C817">
        <f>B817+N817</f>
        <v>1.42754</v>
      </c>
      <c r="F817" t="s">
        <v>817</v>
      </c>
      <c r="G817">
        <v>1.4381299999999999</v>
      </c>
      <c r="K817" t="s">
        <v>817</v>
      </c>
      <c r="L817">
        <v>0.47238999999999998</v>
      </c>
      <c r="N817">
        <f t="shared" si="12"/>
        <v>0.96573999999999993</v>
      </c>
    </row>
    <row r="818" spans="1:14">
      <c r="A818" s="3">
        <v>43124</v>
      </c>
      <c r="B818">
        <v>0.46200000000000002</v>
      </c>
      <c r="C818">
        <f>B818+N818</f>
        <v>1.42587</v>
      </c>
      <c r="F818" t="s">
        <v>818</v>
      </c>
      <c r="G818">
        <v>1.4375</v>
      </c>
      <c r="K818" t="s">
        <v>818</v>
      </c>
      <c r="L818">
        <v>0.47363</v>
      </c>
      <c r="N818">
        <f t="shared" si="12"/>
        <v>0.96387</v>
      </c>
    </row>
    <row r="819" spans="1:14">
      <c r="A819" s="3">
        <v>43123</v>
      </c>
      <c r="B819">
        <v>0.46189999999999998</v>
      </c>
      <c r="C819">
        <f>B819+N819</f>
        <v>1.42564</v>
      </c>
      <c r="F819" t="s">
        <v>819</v>
      </c>
      <c r="G819">
        <v>1.4375</v>
      </c>
      <c r="K819" t="s">
        <v>819</v>
      </c>
      <c r="L819">
        <v>0.47376000000000001</v>
      </c>
      <c r="N819">
        <f t="shared" si="12"/>
        <v>0.96374000000000004</v>
      </c>
    </row>
    <row r="820" spans="1:14">
      <c r="A820" s="3">
        <v>43122</v>
      </c>
      <c r="B820">
        <v>0.46300000000000002</v>
      </c>
      <c r="C820">
        <f>B820+N820</f>
        <v>1.42544</v>
      </c>
      <c r="F820" t="s">
        <v>820</v>
      </c>
      <c r="G820">
        <v>1.4375</v>
      </c>
      <c r="K820" t="s">
        <v>820</v>
      </c>
      <c r="L820">
        <v>0.47505999999999998</v>
      </c>
      <c r="N820">
        <f t="shared" si="12"/>
        <v>0.96243999999999996</v>
      </c>
    </row>
    <row r="821" spans="1:14">
      <c r="A821" s="3">
        <v>43119</v>
      </c>
      <c r="B821">
        <v>0.46339999999999998</v>
      </c>
      <c r="C821">
        <f>B821+N821</f>
        <v>1.42727</v>
      </c>
      <c r="F821" t="s">
        <v>821</v>
      </c>
      <c r="G821">
        <v>1.4375</v>
      </c>
      <c r="K821" t="s">
        <v>821</v>
      </c>
      <c r="L821">
        <v>0.47363</v>
      </c>
      <c r="N821">
        <f t="shared" si="12"/>
        <v>0.96387</v>
      </c>
    </row>
    <row r="822" spans="1:14">
      <c r="A822" s="3">
        <v>43118</v>
      </c>
      <c r="B822">
        <v>0.46189999999999998</v>
      </c>
      <c r="C822">
        <f>B822+N822</f>
        <v>1.4270700000000001</v>
      </c>
      <c r="F822" t="s">
        <v>822</v>
      </c>
      <c r="G822">
        <v>1.4375</v>
      </c>
      <c r="K822" t="s">
        <v>822</v>
      </c>
      <c r="L822">
        <v>0.47233000000000003</v>
      </c>
      <c r="N822">
        <f t="shared" si="12"/>
        <v>0.96516999999999997</v>
      </c>
    </row>
    <row r="823" spans="1:14">
      <c r="A823" s="3">
        <v>43117</v>
      </c>
      <c r="B823">
        <v>0.46150000000000002</v>
      </c>
      <c r="C823">
        <f>B823+N823</f>
        <v>1.4255500000000001</v>
      </c>
      <c r="F823" t="s">
        <v>823</v>
      </c>
      <c r="G823">
        <v>1.4375</v>
      </c>
      <c r="K823" t="s">
        <v>823</v>
      </c>
      <c r="L823">
        <v>0.47344999999999998</v>
      </c>
      <c r="N823">
        <f t="shared" si="12"/>
        <v>0.96405000000000007</v>
      </c>
    </row>
    <row r="824" spans="1:14">
      <c r="A824" s="3">
        <v>43116</v>
      </c>
      <c r="B824">
        <v>0.46050000000000002</v>
      </c>
      <c r="C824">
        <f>B824+N824</f>
        <v>1.42414</v>
      </c>
      <c r="F824" t="s">
        <v>824</v>
      </c>
      <c r="G824">
        <v>1.43875</v>
      </c>
      <c r="K824" t="s">
        <v>824</v>
      </c>
      <c r="L824">
        <v>0.47510999999999998</v>
      </c>
      <c r="N824">
        <f t="shared" si="12"/>
        <v>0.96364000000000005</v>
      </c>
    </row>
    <row r="825" spans="1:14">
      <c r="A825" s="3">
        <v>43115</v>
      </c>
      <c r="B825">
        <v>0.46379999999999999</v>
      </c>
      <c r="C825">
        <f>B825+N825</f>
        <v>1.4269099999999999</v>
      </c>
      <c r="F825" t="s">
        <v>825</v>
      </c>
      <c r="G825">
        <v>1.43875</v>
      </c>
      <c r="K825" t="s">
        <v>825</v>
      </c>
      <c r="L825">
        <v>0.47564000000000001</v>
      </c>
      <c r="N825">
        <f t="shared" si="12"/>
        <v>0.96310999999999991</v>
      </c>
    </row>
    <row r="826" spans="1:14">
      <c r="A826" s="3">
        <v>43112</v>
      </c>
      <c r="B826">
        <v>0.46800000000000003</v>
      </c>
      <c r="C826">
        <f>B826+N826</f>
        <v>1.4314199999999999</v>
      </c>
      <c r="F826" t="s">
        <v>826</v>
      </c>
      <c r="G826">
        <v>1.4375</v>
      </c>
      <c r="K826" t="s">
        <v>826</v>
      </c>
      <c r="L826">
        <v>0.47408</v>
      </c>
      <c r="N826">
        <f t="shared" si="12"/>
        <v>0.96341999999999994</v>
      </c>
    </row>
    <row r="827" spans="1:14">
      <c r="A827" s="3">
        <v>43111</v>
      </c>
      <c r="B827">
        <v>0.46550000000000002</v>
      </c>
      <c r="C827">
        <f>B827+N827</f>
        <v>1.42902</v>
      </c>
      <c r="F827" t="s">
        <v>827</v>
      </c>
      <c r="G827">
        <v>1.4375</v>
      </c>
      <c r="K827" t="s">
        <v>827</v>
      </c>
      <c r="L827">
        <v>0.47398000000000001</v>
      </c>
      <c r="N827">
        <f t="shared" si="12"/>
        <v>0.96351999999999993</v>
      </c>
    </row>
    <row r="828" spans="1:14">
      <c r="A828" s="3">
        <v>43110</v>
      </c>
      <c r="B828">
        <v>0.4647</v>
      </c>
      <c r="C828">
        <f>B828+N828</f>
        <v>1.4272200000000002</v>
      </c>
      <c r="F828" t="s">
        <v>828</v>
      </c>
      <c r="G828">
        <v>1.43625</v>
      </c>
      <c r="K828" t="s">
        <v>828</v>
      </c>
      <c r="L828">
        <v>0.47372999999999998</v>
      </c>
      <c r="N828">
        <f t="shared" si="12"/>
        <v>0.96252000000000004</v>
      </c>
    </row>
    <row r="829" spans="1:14">
      <c r="A829" s="3">
        <v>43109</v>
      </c>
      <c r="B829">
        <v>0.4627</v>
      </c>
      <c r="C829">
        <f>B829+N829</f>
        <v>1.4264100000000002</v>
      </c>
      <c r="F829" t="s">
        <v>829</v>
      </c>
      <c r="G829">
        <v>1.4375</v>
      </c>
      <c r="K829" t="s">
        <v>829</v>
      </c>
      <c r="L829">
        <v>0.47378999999999999</v>
      </c>
      <c r="N829">
        <f t="shared" si="12"/>
        <v>0.96371000000000007</v>
      </c>
    </row>
    <row r="830" spans="1:14">
      <c r="A830" s="3">
        <v>43108</v>
      </c>
      <c r="B830">
        <v>0.4632</v>
      </c>
      <c r="C830">
        <f>B830+N830</f>
        <v>1.427</v>
      </c>
      <c r="F830" t="s">
        <v>830</v>
      </c>
      <c r="G830">
        <v>1.4375</v>
      </c>
      <c r="K830" t="s">
        <v>830</v>
      </c>
      <c r="L830">
        <v>0.47370000000000001</v>
      </c>
      <c r="N830">
        <f t="shared" si="12"/>
        <v>0.96379999999999999</v>
      </c>
    </row>
    <row r="831" spans="1:14">
      <c r="A831" s="3">
        <v>43105</v>
      </c>
      <c r="B831">
        <v>0.46250000000000002</v>
      </c>
      <c r="C831">
        <f>B831+N831</f>
        <v>1.4251399999999999</v>
      </c>
      <c r="F831" t="s">
        <v>831</v>
      </c>
      <c r="G831">
        <v>1.4375</v>
      </c>
      <c r="K831" t="s">
        <v>831</v>
      </c>
      <c r="L831">
        <v>0.47486</v>
      </c>
      <c r="N831">
        <f t="shared" si="12"/>
        <v>0.96263999999999994</v>
      </c>
    </row>
    <row r="832" spans="1:14">
      <c r="A832" s="3">
        <v>43104</v>
      </c>
      <c r="B832">
        <v>0.46179999999999999</v>
      </c>
      <c r="C832">
        <f>B832+N832</f>
        <v>1.4266399999999999</v>
      </c>
      <c r="F832" t="s">
        <v>832</v>
      </c>
      <c r="G832">
        <v>1.4375</v>
      </c>
      <c r="K832" t="s">
        <v>832</v>
      </c>
      <c r="L832">
        <v>0.47266000000000002</v>
      </c>
      <c r="N832">
        <f t="shared" si="12"/>
        <v>0.96483999999999992</v>
      </c>
    </row>
    <row r="833" spans="1:14">
      <c r="A833" s="3">
        <v>43103</v>
      </c>
      <c r="B833">
        <v>0.4642</v>
      </c>
      <c r="C833">
        <f>B833+N833</f>
        <v>1.4305399999999999</v>
      </c>
      <c r="F833" t="s">
        <v>833</v>
      </c>
      <c r="G833">
        <v>1.43875</v>
      </c>
      <c r="K833" t="s">
        <v>833</v>
      </c>
      <c r="L833">
        <v>0.47241</v>
      </c>
      <c r="N833">
        <f t="shared" si="12"/>
        <v>0.96633999999999998</v>
      </c>
    </row>
    <row r="834" spans="1:14">
      <c r="A834" s="3">
        <v>43102</v>
      </c>
      <c r="B834">
        <v>0.4622</v>
      </c>
      <c r="C834">
        <f>B834+N834</f>
        <v>1.4272899999999999</v>
      </c>
      <c r="F834" t="s">
        <v>834</v>
      </c>
      <c r="G834">
        <v>1.4375</v>
      </c>
      <c r="K834" t="s">
        <v>834</v>
      </c>
      <c r="L834">
        <v>0.47241</v>
      </c>
      <c r="N834">
        <f t="shared" si="12"/>
        <v>0.96509</v>
      </c>
    </row>
    <row r="835" spans="1:14">
      <c r="A835" s="3">
        <v>43098</v>
      </c>
      <c r="B835">
        <v>0.4123</v>
      </c>
      <c r="C835">
        <f>B835+N835</f>
        <v>1.3748899999999999</v>
      </c>
      <c r="F835" t="s">
        <v>835</v>
      </c>
      <c r="G835">
        <v>1.42875</v>
      </c>
      <c r="K835" t="s">
        <v>835</v>
      </c>
      <c r="L835">
        <v>0.46616000000000002</v>
      </c>
      <c r="N835">
        <f t="shared" si="12"/>
        <v>0.96258999999999995</v>
      </c>
    </row>
    <row r="836" spans="1:14">
      <c r="A836" s="3">
        <v>43097</v>
      </c>
      <c r="B836">
        <v>0.46650000000000003</v>
      </c>
      <c r="C836">
        <f>B836+N836</f>
        <v>1.4316499999999999</v>
      </c>
      <c r="F836" t="s">
        <v>836</v>
      </c>
      <c r="G836">
        <v>1.4375</v>
      </c>
      <c r="K836" t="s">
        <v>836</v>
      </c>
      <c r="L836">
        <v>0.47234999999999999</v>
      </c>
      <c r="N836">
        <f t="shared" si="12"/>
        <v>0.96514999999999995</v>
      </c>
    </row>
    <row r="837" spans="1:14">
      <c r="A837" s="3">
        <v>43096</v>
      </c>
      <c r="B837">
        <v>0.46600000000000003</v>
      </c>
      <c r="C837">
        <f>B837+N837</f>
        <v>1.4288100000000001</v>
      </c>
      <c r="F837" t="s">
        <v>837</v>
      </c>
      <c r="G837">
        <v>1.4350000000000001</v>
      </c>
      <c r="K837" t="s">
        <v>837</v>
      </c>
      <c r="L837">
        <v>0.47219</v>
      </c>
      <c r="N837">
        <f t="shared" si="12"/>
        <v>0.96281000000000005</v>
      </c>
    </row>
    <row r="838" spans="1:14">
      <c r="A838" s="3">
        <v>43091</v>
      </c>
      <c r="B838">
        <v>0.4647</v>
      </c>
      <c r="C838">
        <f>B838+N838</f>
        <v>1.4269400000000001</v>
      </c>
      <c r="F838" t="s">
        <v>838</v>
      </c>
      <c r="G838">
        <v>1.43438</v>
      </c>
      <c r="K838" t="s">
        <v>838</v>
      </c>
      <c r="L838">
        <v>0.47214</v>
      </c>
      <c r="N838">
        <f t="shared" si="12"/>
        <v>0.96223999999999998</v>
      </c>
    </row>
    <row r="839" spans="1:14">
      <c r="A839" s="3">
        <v>43090</v>
      </c>
      <c r="B839">
        <v>0.46429999999999999</v>
      </c>
      <c r="C839">
        <f>B839+N839</f>
        <v>1.4247799999999999</v>
      </c>
      <c r="F839" t="s">
        <v>839</v>
      </c>
      <c r="G839">
        <v>1.43438</v>
      </c>
      <c r="K839" t="s">
        <v>839</v>
      </c>
      <c r="L839">
        <v>0.47389999999999999</v>
      </c>
      <c r="N839">
        <f t="shared" si="12"/>
        <v>0.96048</v>
      </c>
    </row>
    <row r="840" spans="1:14">
      <c r="A840" s="3">
        <v>43089</v>
      </c>
      <c r="B840">
        <v>0.46839999999999998</v>
      </c>
      <c r="C840">
        <f>B840+N840</f>
        <v>1.4287999999999998</v>
      </c>
      <c r="F840" t="s">
        <v>840</v>
      </c>
      <c r="G840">
        <v>1.43438</v>
      </c>
      <c r="K840" t="s">
        <v>840</v>
      </c>
      <c r="L840">
        <v>0.47398000000000001</v>
      </c>
      <c r="N840">
        <f t="shared" si="12"/>
        <v>0.96039999999999992</v>
      </c>
    </row>
    <row r="841" spans="1:14">
      <c r="A841" s="3">
        <v>43088</v>
      </c>
      <c r="B841">
        <v>0.46899999999999997</v>
      </c>
      <c r="C841">
        <f>B841+N841</f>
        <v>1.4285399999999999</v>
      </c>
      <c r="F841" t="s">
        <v>841</v>
      </c>
      <c r="G841">
        <v>1.43313</v>
      </c>
      <c r="K841" t="s">
        <v>841</v>
      </c>
      <c r="L841">
        <v>0.47359000000000001</v>
      </c>
      <c r="N841">
        <f t="shared" ref="N841:N904" si="13">G841-L841</f>
        <v>0.95954000000000006</v>
      </c>
    </row>
    <row r="842" spans="1:14">
      <c r="A842" s="3">
        <v>43087</v>
      </c>
      <c r="B842">
        <v>0.46589999999999998</v>
      </c>
      <c r="C842">
        <f>B842+N842</f>
        <v>1.4232199999999999</v>
      </c>
      <c r="F842" t="s">
        <v>842</v>
      </c>
      <c r="G842">
        <v>1.43313</v>
      </c>
      <c r="K842" t="s">
        <v>842</v>
      </c>
      <c r="L842">
        <v>0.47581000000000001</v>
      </c>
      <c r="N842">
        <f t="shared" si="13"/>
        <v>0.95731999999999995</v>
      </c>
    </row>
    <row r="843" spans="1:14">
      <c r="A843" s="3">
        <v>43084</v>
      </c>
      <c r="B843">
        <v>0.4637</v>
      </c>
      <c r="C843">
        <f>B843+N843</f>
        <v>1.4224300000000001</v>
      </c>
      <c r="F843" t="s">
        <v>843</v>
      </c>
      <c r="G843">
        <v>1.43313</v>
      </c>
      <c r="K843" t="s">
        <v>843</v>
      </c>
      <c r="L843">
        <v>0.47439999999999999</v>
      </c>
      <c r="N843">
        <f t="shared" si="13"/>
        <v>0.95873000000000008</v>
      </c>
    </row>
    <row r="844" spans="1:14">
      <c r="A844" s="3">
        <v>43083</v>
      </c>
      <c r="B844">
        <v>0.46239999999999998</v>
      </c>
      <c r="C844">
        <f>B844+N844</f>
        <v>1.4154599999999999</v>
      </c>
      <c r="F844" t="s">
        <v>844</v>
      </c>
      <c r="G844">
        <v>1.4275</v>
      </c>
      <c r="K844" t="s">
        <v>844</v>
      </c>
      <c r="L844">
        <v>0.47443999999999997</v>
      </c>
      <c r="N844">
        <f t="shared" si="13"/>
        <v>0.95306000000000002</v>
      </c>
    </row>
    <row r="845" spans="1:14">
      <c r="A845" s="3">
        <v>43082</v>
      </c>
      <c r="B845">
        <v>0.4627</v>
      </c>
      <c r="C845">
        <f>B845+N845</f>
        <v>1.1709499999999999</v>
      </c>
      <c r="F845" t="s">
        <v>845</v>
      </c>
      <c r="G845">
        <v>1.1825000000000001</v>
      </c>
      <c r="K845" t="s">
        <v>845</v>
      </c>
      <c r="L845">
        <v>0.47425</v>
      </c>
      <c r="N845">
        <f t="shared" si="13"/>
        <v>0.70825000000000005</v>
      </c>
    </row>
    <row r="846" spans="1:14">
      <c r="A846" s="3">
        <v>43081</v>
      </c>
      <c r="B846">
        <v>0.4612</v>
      </c>
      <c r="C846">
        <f>B846+N846</f>
        <v>1.17056</v>
      </c>
      <c r="F846" t="s">
        <v>846</v>
      </c>
      <c r="G846">
        <v>1.1825000000000001</v>
      </c>
      <c r="K846" t="s">
        <v>846</v>
      </c>
      <c r="L846">
        <v>0.47314000000000001</v>
      </c>
      <c r="N846">
        <f t="shared" si="13"/>
        <v>0.7093600000000001</v>
      </c>
    </row>
    <row r="847" spans="1:14">
      <c r="A847" s="3">
        <v>43080</v>
      </c>
      <c r="B847">
        <v>0.46229999999999999</v>
      </c>
      <c r="C847">
        <f>B847+N847</f>
        <v>1.1715900000000001</v>
      </c>
      <c r="F847" t="s">
        <v>847</v>
      </c>
      <c r="G847">
        <v>1.1825000000000001</v>
      </c>
      <c r="K847" t="s">
        <v>847</v>
      </c>
      <c r="L847">
        <v>0.47321000000000002</v>
      </c>
      <c r="N847">
        <f t="shared" si="13"/>
        <v>0.70929000000000009</v>
      </c>
    </row>
    <row r="848" spans="1:14">
      <c r="A848" s="3">
        <v>43077</v>
      </c>
      <c r="B848">
        <v>0.46289999999999998</v>
      </c>
      <c r="C848">
        <f>B848+N848</f>
        <v>1.1717500000000001</v>
      </c>
      <c r="F848" t="s">
        <v>848</v>
      </c>
      <c r="G848">
        <v>1.1825000000000001</v>
      </c>
      <c r="K848" t="s">
        <v>848</v>
      </c>
      <c r="L848">
        <v>0.47365000000000002</v>
      </c>
      <c r="N848">
        <f t="shared" si="13"/>
        <v>0.70885000000000009</v>
      </c>
    </row>
    <row r="849" spans="1:14">
      <c r="A849" s="3">
        <v>43076</v>
      </c>
      <c r="B849">
        <v>0.46639999999999998</v>
      </c>
      <c r="C849">
        <f>B849+N849</f>
        <v>1.1761200000000001</v>
      </c>
      <c r="F849" t="s">
        <v>849</v>
      </c>
      <c r="G849">
        <v>1.1825000000000001</v>
      </c>
      <c r="K849" t="s">
        <v>849</v>
      </c>
      <c r="L849">
        <v>0.47277999999999998</v>
      </c>
      <c r="N849">
        <f t="shared" si="13"/>
        <v>0.70972000000000013</v>
      </c>
    </row>
    <row r="850" spans="1:14">
      <c r="A850" s="3">
        <v>43075</v>
      </c>
      <c r="B850">
        <v>0.45939999999999998</v>
      </c>
      <c r="C850">
        <f>B850+N850</f>
        <v>1.16961</v>
      </c>
      <c r="F850" t="s">
        <v>850</v>
      </c>
      <c r="G850">
        <v>1.1825000000000001</v>
      </c>
      <c r="K850" t="s">
        <v>850</v>
      </c>
      <c r="L850">
        <v>0.47228999999999999</v>
      </c>
      <c r="N850">
        <f t="shared" si="13"/>
        <v>0.71021000000000012</v>
      </c>
    </row>
    <row r="851" spans="1:14">
      <c r="A851" s="3">
        <v>43074</v>
      </c>
      <c r="B851">
        <v>0.46550000000000002</v>
      </c>
      <c r="C851">
        <f>B851+N851</f>
        <v>1.1743100000000002</v>
      </c>
      <c r="F851" t="s">
        <v>851</v>
      </c>
      <c r="G851">
        <v>1.1825000000000001</v>
      </c>
      <c r="K851" t="s">
        <v>851</v>
      </c>
      <c r="L851">
        <v>0.47369</v>
      </c>
      <c r="N851">
        <f t="shared" si="13"/>
        <v>0.70881000000000016</v>
      </c>
    </row>
    <row r="852" spans="1:14">
      <c r="A852" s="3">
        <v>43073</v>
      </c>
      <c r="B852">
        <v>0.4667</v>
      </c>
      <c r="C852">
        <f>B852+N852</f>
        <v>1.1755900000000001</v>
      </c>
      <c r="F852" t="s">
        <v>852</v>
      </c>
      <c r="G852">
        <v>1.1825000000000001</v>
      </c>
      <c r="K852" t="s">
        <v>852</v>
      </c>
      <c r="L852">
        <v>0.47360999999999998</v>
      </c>
      <c r="N852">
        <f t="shared" si="13"/>
        <v>0.70889000000000013</v>
      </c>
    </row>
    <row r="853" spans="1:14">
      <c r="A853" s="3">
        <v>43070</v>
      </c>
      <c r="B853">
        <v>0.46610000000000001</v>
      </c>
      <c r="C853">
        <f>B853+N853</f>
        <v>1.1767100000000001</v>
      </c>
      <c r="F853" t="s">
        <v>853</v>
      </c>
      <c r="G853">
        <v>1.1825000000000001</v>
      </c>
      <c r="K853" t="s">
        <v>853</v>
      </c>
      <c r="L853">
        <v>0.47188999999999998</v>
      </c>
      <c r="N853">
        <f t="shared" si="13"/>
        <v>0.71061000000000019</v>
      </c>
    </row>
    <row r="854" spans="1:14">
      <c r="A854" s="3">
        <v>43069</v>
      </c>
      <c r="B854">
        <v>0.46229999999999999</v>
      </c>
      <c r="C854">
        <f>B854+N854</f>
        <v>1.17116</v>
      </c>
      <c r="F854" t="s">
        <v>854</v>
      </c>
      <c r="G854">
        <v>1.18</v>
      </c>
      <c r="K854" t="s">
        <v>854</v>
      </c>
      <c r="L854">
        <v>0.47114</v>
      </c>
      <c r="N854">
        <f t="shared" si="13"/>
        <v>0.70885999999999993</v>
      </c>
    </row>
    <row r="855" spans="1:14">
      <c r="A855" s="3">
        <v>43068</v>
      </c>
      <c r="B855">
        <v>0.46629999999999999</v>
      </c>
      <c r="C855">
        <f>B855+N855</f>
        <v>1.18052</v>
      </c>
      <c r="F855" t="s">
        <v>855</v>
      </c>
      <c r="G855">
        <v>1.18625</v>
      </c>
      <c r="K855" t="s">
        <v>855</v>
      </c>
      <c r="L855">
        <v>0.47203000000000001</v>
      </c>
      <c r="N855">
        <f t="shared" si="13"/>
        <v>0.71422000000000008</v>
      </c>
    </row>
    <row r="856" spans="1:14">
      <c r="A856" s="3">
        <v>43067</v>
      </c>
      <c r="B856">
        <v>0.46339999999999998</v>
      </c>
      <c r="C856">
        <f>B856+N856</f>
        <v>1.1765700000000001</v>
      </c>
      <c r="F856" t="s">
        <v>856</v>
      </c>
      <c r="G856">
        <v>1.1850000000000001</v>
      </c>
      <c r="K856" t="s">
        <v>856</v>
      </c>
      <c r="L856">
        <v>0.47183000000000003</v>
      </c>
      <c r="N856">
        <f t="shared" si="13"/>
        <v>0.71317000000000008</v>
      </c>
    </row>
    <row r="857" spans="1:14">
      <c r="A857" s="3">
        <v>43066</v>
      </c>
      <c r="B857">
        <v>0.46179999999999999</v>
      </c>
      <c r="C857">
        <f>B857+N857</f>
        <v>1.1735100000000001</v>
      </c>
      <c r="F857" t="s">
        <v>857</v>
      </c>
      <c r="G857">
        <v>1.1837500000000001</v>
      </c>
      <c r="K857" t="s">
        <v>857</v>
      </c>
      <c r="L857">
        <v>0.47204000000000002</v>
      </c>
      <c r="N857">
        <f t="shared" si="13"/>
        <v>0.71171000000000006</v>
      </c>
    </row>
    <row r="858" spans="1:14">
      <c r="A858" s="3">
        <v>43063</v>
      </c>
      <c r="B858">
        <v>0.46350000000000002</v>
      </c>
      <c r="C858">
        <f>B858+N858</f>
        <v>1.1753500000000001</v>
      </c>
      <c r="F858" t="s">
        <v>858</v>
      </c>
      <c r="G858">
        <v>1.1837500000000001</v>
      </c>
      <c r="K858" t="s">
        <v>858</v>
      </c>
      <c r="L858">
        <v>0.47189999999999999</v>
      </c>
      <c r="N858">
        <f t="shared" si="13"/>
        <v>0.71185000000000009</v>
      </c>
    </row>
    <row r="859" spans="1:14">
      <c r="A859" s="3">
        <v>43062</v>
      </c>
      <c r="B859">
        <v>0.46239999999999998</v>
      </c>
      <c r="C859">
        <f>B859+N859</f>
        <v>1.1742699999999999</v>
      </c>
      <c r="F859" t="s">
        <v>859</v>
      </c>
      <c r="G859">
        <v>1.1837500000000001</v>
      </c>
      <c r="K859" t="s">
        <v>859</v>
      </c>
      <c r="L859">
        <v>0.47188000000000002</v>
      </c>
      <c r="N859">
        <f t="shared" si="13"/>
        <v>0.71187</v>
      </c>
    </row>
    <row r="860" spans="1:14">
      <c r="A860" s="3">
        <v>43061</v>
      </c>
      <c r="B860">
        <v>0.4622</v>
      </c>
      <c r="C860">
        <f>B860+N860</f>
        <v>1.1731699999999998</v>
      </c>
      <c r="F860" t="s">
        <v>860</v>
      </c>
      <c r="G860">
        <v>1.1827799999999999</v>
      </c>
      <c r="K860" t="s">
        <v>860</v>
      </c>
      <c r="L860">
        <v>0.47181000000000001</v>
      </c>
      <c r="N860">
        <f t="shared" si="13"/>
        <v>0.71096999999999988</v>
      </c>
    </row>
    <row r="861" spans="1:14">
      <c r="A861" s="3">
        <v>43060</v>
      </c>
      <c r="B861">
        <v>0.4617</v>
      </c>
      <c r="C861">
        <f>B861+N861</f>
        <v>1.17259</v>
      </c>
      <c r="F861" t="s">
        <v>861</v>
      </c>
      <c r="G861">
        <v>1.1827799999999999</v>
      </c>
      <c r="K861" t="s">
        <v>861</v>
      </c>
      <c r="L861">
        <v>0.47188999999999998</v>
      </c>
      <c r="N861">
        <f t="shared" si="13"/>
        <v>0.71089000000000002</v>
      </c>
    </row>
    <row r="862" spans="1:14">
      <c r="A862" s="3">
        <v>43059</v>
      </c>
      <c r="B862">
        <v>0.46229999999999999</v>
      </c>
      <c r="C862">
        <f>B862+N862</f>
        <v>1.1729999999999998</v>
      </c>
      <c r="F862" t="s">
        <v>862</v>
      </c>
      <c r="G862">
        <v>1.1827799999999999</v>
      </c>
      <c r="K862" t="s">
        <v>862</v>
      </c>
      <c r="L862">
        <v>0.47208</v>
      </c>
      <c r="N862">
        <f t="shared" si="13"/>
        <v>0.71069999999999989</v>
      </c>
    </row>
    <row r="863" spans="1:14">
      <c r="A863" s="3">
        <v>43056</v>
      </c>
      <c r="B863">
        <v>0.46379999999999999</v>
      </c>
      <c r="C863">
        <f>B863+N863</f>
        <v>1.1746999999999999</v>
      </c>
      <c r="F863" t="s">
        <v>863</v>
      </c>
      <c r="G863">
        <v>1.1827799999999999</v>
      </c>
      <c r="K863" t="s">
        <v>863</v>
      </c>
      <c r="L863">
        <v>0.47188000000000002</v>
      </c>
      <c r="N863">
        <f t="shared" si="13"/>
        <v>0.71089999999999987</v>
      </c>
    </row>
    <row r="864" spans="1:14">
      <c r="A864" s="3">
        <v>43055</v>
      </c>
      <c r="B864">
        <v>0.4622</v>
      </c>
      <c r="C864">
        <f>B864+N864</f>
        <v>1.1729799999999999</v>
      </c>
      <c r="F864" t="s">
        <v>864</v>
      </c>
      <c r="G864">
        <v>1.1827799999999999</v>
      </c>
      <c r="K864" t="s">
        <v>864</v>
      </c>
      <c r="L864">
        <v>0.47199999999999998</v>
      </c>
      <c r="N864">
        <f t="shared" si="13"/>
        <v>0.71077999999999997</v>
      </c>
    </row>
    <row r="865" spans="1:14">
      <c r="A865" s="3">
        <v>43054</v>
      </c>
      <c r="B865">
        <v>0.4632</v>
      </c>
      <c r="C865">
        <f>B865+N865</f>
        <v>1.1738299999999999</v>
      </c>
      <c r="F865" t="s">
        <v>865</v>
      </c>
      <c r="G865">
        <v>1.1827799999999999</v>
      </c>
      <c r="K865" t="s">
        <v>865</v>
      </c>
      <c r="L865">
        <v>0.47215000000000001</v>
      </c>
      <c r="N865">
        <f t="shared" si="13"/>
        <v>0.71062999999999987</v>
      </c>
    </row>
    <row r="866" spans="1:14">
      <c r="A866" s="3">
        <v>43053</v>
      </c>
      <c r="B866">
        <v>0.46439999999999998</v>
      </c>
      <c r="C866">
        <f>B866+N866</f>
        <v>1.1747999999999998</v>
      </c>
      <c r="F866" t="s">
        <v>866</v>
      </c>
      <c r="G866">
        <v>1.1827799999999999</v>
      </c>
      <c r="K866" t="s">
        <v>866</v>
      </c>
      <c r="L866">
        <v>0.47238000000000002</v>
      </c>
      <c r="N866">
        <f t="shared" si="13"/>
        <v>0.71039999999999992</v>
      </c>
    </row>
    <row r="867" spans="1:14">
      <c r="A867" s="3">
        <v>43052</v>
      </c>
      <c r="B867">
        <v>0.4662</v>
      </c>
      <c r="C867">
        <f>B867+N867</f>
        <v>1.1758499999999998</v>
      </c>
      <c r="F867" t="s">
        <v>867</v>
      </c>
      <c r="G867">
        <v>1.1827799999999999</v>
      </c>
      <c r="K867" t="s">
        <v>867</v>
      </c>
      <c r="L867">
        <v>0.47313</v>
      </c>
      <c r="N867">
        <f t="shared" si="13"/>
        <v>0.70964999999999989</v>
      </c>
    </row>
    <row r="868" spans="1:14">
      <c r="A868" s="3">
        <v>43049</v>
      </c>
      <c r="B868">
        <v>0.4622</v>
      </c>
      <c r="C868">
        <f>B868+N868</f>
        <v>1.1735800000000001</v>
      </c>
      <c r="F868" t="s">
        <v>868</v>
      </c>
      <c r="G868">
        <v>1.18333</v>
      </c>
      <c r="K868" t="s">
        <v>868</v>
      </c>
      <c r="L868">
        <v>0.47194999999999998</v>
      </c>
      <c r="N868">
        <f t="shared" si="13"/>
        <v>0.71138000000000001</v>
      </c>
    </row>
    <row r="869" spans="1:14">
      <c r="A869" s="3">
        <v>43048</v>
      </c>
      <c r="B869">
        <v>0.46279999999999999</v>
      </c>
      <c r="C869">
        <f>B869+N869</f>
        <v>1.1741299999999999</v>
      </c>
      <c r="F869" t="s">
        <v>869</v>
      </c>
      <c r="G869">
        <v>1.18333</v>
      </c>
      <c r="K869" t="s">
        <v>869</v>
      </c>
      <c r="L869">
        <v>0.47199999999999998</v>
      </c>
      <c r="N869">
        <f t="shared" si="13"/>
        <v>0.71133000000000002</v>
      </c>
    </row>
    <row r="870" spans="1:14">
      <c r="A870" s="3">
        <v>43047</v>
      </c>
      <c r="B870">
        <v>0.4632</v>
      </c>
      <c r="C870">
        <f>B870+N870</f>
        <v>1.1746300000000001</v>
      </c>
      <c r="F870" t="s">
        <v>870</v>
      </c>
      <c r="G870">
        <v>1.18333</v>
      </c>
      <c r="K870" t="s">
        <v>870</v>
      </c>
      <c r="L870">
        <v>0.47189999999999999</v>
      </c>
      <c r="N870">
        <f t="shared" si="13"/>
        <v>0.71143000000000001</v>
      </c>
    </row>
    <row r="871" spans="1:14">
      <c r="A871" s="3">
        <v>43046</v>
      </c>
      <c r="B871">
        <v>0.46239999999999998</v>
      </c>
      <c r="C871">
        <f>B871+N871</f>
        <v>1.17283</v>
      </c>
      <c r="F871" t="s">
        <v>871</v>
      </c>
      <c r="G871">
        <v>1.1838900000000001</v>
      </c>
      <c r="K871" t="s">
        <v>871</v>
      </c>
      <c r="L871">
        <v>0.47345999999999999</v>
      </c>
      <c r="N871">
        <f t="shared" si="13"/>
        <v>0.71043000000000012</v>
      </c>
    </row>
    <row r="872" spans="1:14">
      <c r="A872" s="3">
        <v>43045</v>
      </c>
      <c r="B872">
        <v>0.46489999999999998</v>
      </c>
      <c r="C872">
        <f>B872+N872</f>
        <v>1.1768400000000001</v>
      </c>
      <c r="F872" t="s">
        <v>872</v>
      </c>
      <c r="G872">
        <v>1.1838900000000001</v>
      </c>
      <c r="K872" t="s">
        <v>872</v>
      </c>
      <c r="L872">
        <v>0.47194999999999998</v>
      </c>
      <c r="N872">
        <f t="shared" si="13"/>
        <v>0.71194000000000013</v>
      </c>
    </row>
    <row r="873" spans="1:14">
      <c r="A873" s="3">
        <v>43042</v>
      </c>
      <c r="B873">
        <v>0.46279999999999999</v>
      </c>
      <c r="C873">
        <f>B873+N873</f>
        <v>1.1772399999999998</v>
      </c>
      <c r="F873" t="s">
        <v>873</v>
      </c>
      <c r="G873">
        <v>1.1844399999999999</v>
      </c>
      <c r="K873" t="s">
        <v>873</v>
      </c>
      <c r="L873">
        <v>0.47</v>
      </c>
      <c r="N873">
        <f t="shared" si="13"/>
        <v>0.71443999999999996</v>
      </c>
    </row>
    <row r="874" spans="1:14">
      <c r="A874" s="3">
        <v>43041</v>
      </c>
      <c r="B874">
        <v>0.40550000000000003</v>
      </c>
      <c r="C874">
        <f>B874+N874</f>
        <v>1.2394500000000002</v>
      </c>
      <c r="F874" t="s">
        <v>874</v>
      </c>
      <c r="G874">
        <v>1.1838900000000001</v>
      </c>
      <c r="K874" t="s">
        <v>874</v>
      </c>
      <c r="L874">
        <v>0.34993999999999997</v>
      </c>
      <c r="N874">
        <f t="shared" si="13"/>
        <v>0.83395000000000019</v>
      </c>
    </row>
    <row r="875" spans="1:14">
      <c r="A875" s="3">
        <v>43040</v>
      </c>
      <c r="B875">
        <v>0.2145</v>
      </c>
      <c r="C875">
        <f>B875+N875</f>
        <v>1.1726700000000001</v>
      </c>
      <c r="F875" t="s">
        <v>875</v>
      </c>
      <c r="G875">
        <v>1.18222</v>
      </c>
      <c r="K875" t="s">
        <v>875</v>
      </c>
      <c r="L875">
        <v>0.22405</v>
      </c>
      <c r="N875">
        <f t="shared" si="13"/>
        <v>0.95817000000000008</v>
      </c>
    </row>
    <row r="876" spans="1:14">
      <c r="A876" s="3">
        <v>43039</v>
      </c>
      <c r="B876">
        <v>0.20960000000000001</v>
      </c>
      <c r="C876">
        <f>B876+N876</f>
        <v>1.1669700000000001</v>
      </c>
      <c r="F876" t="s">
        <v>876</v>
      </c>
      <c r="G876">
        <v>1.18222</v>
      </c>
      <c r="K876" t="s">
        <v>876</v>
      </c>
      <c r="L876">
        <v>0.22484999999999999</v>
      </c>
      <c r="N876">
        <f t="shared" si="13"/>
        <v>0.95737000000000005</v>
      </c>
    </row>
    <row r="877" spans="1:14">
      <c r="A877" s="3">
        <v>43038</v>
      </c>
      <c r="B877">
        <v>0.216</v>
      </c>
      <c r="C877">
        <f>B877+N877</f>
        <v>1.17526</v>
      </c>
      <c r="F877" t="s">
        <v>877</v>
      </c>
      <c r="G877">
        <v>1.1850000000000001</v>
      </c>
      <c r="K877" t="s">
        <v>877</v>
      </c>
      <c r="L877">
        <v>0.22574</v>
      </c>
      <c r="N877">
        <f t="shared" si="13"/>
        <v>0.95926</v>
      </c>
    </row>
    <row r="878" spans="1:14">
      <c r="A878" s="3">
        <v>43035</v>
      </c>
      <c r="B878">
        <v>0.21310000000000001</v>
      </c>
      <c r="C878">
        <f>B878+N878</f>
        <v>1.1729399999999999</v>
      </c>
      <c r="F878" t="s">
        <v>878</v>
      </c>
      <c r="G878">
        <v>1.1844399999999999</v>
      </c>
      <c r="K878" t="s">
        <v>878</v>
      </c>
      <c r="L878">
        <v>0.22459999999999999</v>
      </c>
      <c r="N878">
        <f t="shared" si="13"/>
        <v>0.95983999999999992</v>
      </c>
    </row>
    <row r="879" spans="1:14">
      <c r="A879" s="3">
        <v>43034</v>
      </c>
      <c r="B879">
        <v>0.214</v>
      </c>
      <c r="C879">
        <f>B879+N879</f>
        <v>1.1724999999999999</v>
      </c>
      <c r="F879" t="s">
        <v>879</v>
      </c>
      <c r="G879">
        <v>1.1844399999999999</v>
      </c>
      <c r="K879" t="s">
        <v>879</v>
      </c>
      <c r="L879">
        <v>0.22594</v>
      </c>
      <c r="N879">
        <f t="shared" si="13"/>
        <v>0.95849999999999991</v>
      </c>
    </row>
    <row r="880" spans="1:14">
      <c r="A880" s="3">
        <v>43033</v>
      </c>
      <c r="B880">
        <v>0.2147</v>
      </c>
      <c r="C880">
        <f>B880+N880</f>
        <v>1.17221</v>
      </c>
      <c r="F880" t="s">
        <v>880</v>
      </c>
      <c r="G880">
        <v>1.1844399999999999</v>
      </c>
      <c r="K880" t="s">
        <v>880</v>
      </c>
      <c r="L880">
        <v>0.22692999999999999</v>
      </c>
      <c r="N880">
        <f t="shared" si="13"/>
        <v>0.95750999999999997</v>
      </c>
    </row>
    <row r="881" spans="1:14">
      <c r="A881" s="3">
        <v>43032</v>
      </c>
      <c r="B881">
        <v>0.21260000000000001</v>
      </c>
      <c r="C881">
        <f>B881+N881</f>
        <v>1.1700499999999998</v>
      </c>
      <c r="F881" t="s">
        <v>881</v>
      </c>
      <c r="G881">
        <v>1.1844399999999999</v>
      </c>
      <c r="K881" t="s">
        <v>881</v>
      </c>
      <c r="L881">
        <v>0.22699</v>
      </c>
      <c r="N881">
        <f t="shared" si="13"/>
        <v>0.95744999999999991</v>
      </c>
    </row>
    <row r="882" spans="1:14">
      <c r="A882" s="3">
        <v>43031</v>
      </c>
      <c r="B882">
        <v>0.21310000000000001</v>
      </c>
      <c r="C882">
        <f>B882+N882</f>
        <v>1.1704299999999999</v>
      </c>
      <c r="F882" t="s">
        <v>882</v>
      </c>
      <c r="G882">
        <v>1.1844399999999999</v>
      </c>
      <c r="K882" t="s">
        <v>882</v>
      </c>
      <c r="L882">
        <v>0.22711000000000001</v>
      </c>
      <c r="N882">
        <f t="shared" si="13"/>
        <v>0.9573299999999999</v>
      </c>
    </row>
    <row r="883" spans="1:14">
      <c r="A883" s="3">
        <v>43028</v>
      </c>
      <c r="B883">
        <v>0.21410000000000001</v>
      </c>
      <c r="C883">
        <f>B883+N883</f>
        <v>1.1726799999999999</v>
      </c>
      <c r="F883" t="s">
        <v>883</v>
      </c>
      <c r="G883">
        <v>1.1844399999999999</v>
      </c>
      <c r="K883" t="s">
        <v>883</v>
      </c>
      <c r="L883">
        <v>0.22586000000000001</v>
      </c>
      <c r="N883">
        <f t="shared" si="13"/>
        <v>0.95857999999999999</v>
      </c>
    </row>
    <row r="884" spans="1:14">
      <c r="A884" s="3">
        <v>43027</v>
      </c>
      <c r="B884">
        <v>0.21410000000000001</v>
      </c>
      <c r="C884">
        <f>B884+N884</f>
        <v>1.1758999999999999</v>
      </c>
      <c r="F884" t="s">
        <v>884</v>
      </c>
      <c r="G884">
        <v>1.1850000000000001</v>
      </c>
      <c r="K884" t="s">
        <v>884</v>
      </c>
      <c r="L884">
        <v>0.22320000000000001</v>
      </c>
      <c r="N884">
        <f t="shared" si="13"/>
        <v>0.96179999999999999</v>
      </c>
    </row>
    <row r="885" spans="1:14">
      <c r="A885" s="3">
        <v>43026</v>
      </c>
      <c r="B885">
        <v>0.21279999999999999</v>
      </c>
      <c r="C885">
        <f>B885+N885</f>
        <v>1.1729099999999999</v>
      </c>
      <c r="F885" t="s">
        <v>885</v>
      </c>
      <c r="G885">
        <v>1.1844399999999999</v>
      </c>
      <c r="K885" t="s">
        <v>885</v>
      </c>
      <c r="L885">
        <v>0.22433</v>
      </c>
      <c r="N885">
        <f t="shared" si="13"/>
        <v>0.96010999999999991</v>
      </c>
    </row>
    <row r="886" spans="1:14">
      <c r="A886" s="3">
        <v>43025</v>
      </c>
      <c r="B886">
        <v>0.21179999999999999</v>
      </c>
      <c r="C886">
        <f>B886+N886</f>
        <v>1.1734799999999999</v>
      </c>
      <c r="F886" t="s">
        <v>886</v>
      </c>
      <c r="G886">
        <v>1.1844399999999999</v>
      </c>
      <c r="K886" t="s">
        <v>886</v>
      </c>
      <c r="L886">
        <v>0.22276000000000001</v>
      </c>
      <c r="N886">
        <f t="shared" si="13"/>
        <v>0.96167999999999987</v>
      </c>
    </row>
    <row r="887" spans="1:14">
      <c r="A887" s="3">
        <v>43024</v>
      </c>
      <c r="B887">
        <v>0.20930000000000001</v>
      </c>
      <c r="C887">
        <f>B887+N887</f>
        <v>1.1723599999999998</v>
      </c>
      <c r="F887" t="s">
        <v>887</v>
      </c>
      <c r="G887">
        <v>1.1844399999999999</v>
      </c>
      <c r="K887" t="s">
        <v>887</v>
      </c>
      <c r="L887">
        <v>0.22137999999999999</v>
      </c>
      <c r="N887">
        <f t="shared" si="13"/>
        <v>0.96305999999999992</v>
      </c>
    </row>
    <row r="888" spans="1:14">
      <c r="A888" s="3">
        <v>43021</v>
      </c>
      <c r="B888">
        <v>0.2082</v>
      </c>
      <c r="C888">
        <f>B888+N888</f>
        <v>1.17014</v>
      </c>
      <c r="F888" t="s">
        <v>888</v>
      </c>
      <c r="G888">
        <v>1.1844399999999999</v>
      </c>
      <c r="K888" t="s">
        <v>888</v>
      </c>
      <c r="L888">
        <v>0.2225</v>
      </c>
      <c r="N888">
        <f t="shared" si="13"/>
        <v>0.96193999999999991</v>
      </c>
    </row>
    <row r="889" spans="1:14">
      <c r="A889" s="3">
        <v>43020</v>
      </c>
      <c r="B889">
        <v>0.2072</v>
      </c>
      <c r="C889">
        <f>B889+N889</f>
        <v>1.1691399999999998</v>
      </c>
      <c r="F889" t="s">
        <v>889</v>
      </c>
      <c r="G889">
        <v>1.1844399999999999</v>
      </c>
      <c r="K889" t="s">
        <v>889</v>
      </c>
      <c r="L889">
        <v>0.2225</v>
      </c>
      <c r="N889">
        <f t="shared" si="13"/>
        <v>0.96193999999999991</v>
      </c>
    </row>
    <row r="890" spans="1:14">
      <c r="A890" s="3">
        <v>43019</v>
      </c>
      <c r="B890">
        <v>0.20860000000000001</v>
      </c>
      <c r="C890">
        <f>B890+N890</f>
        <v>1.16943</v>
      </c>
      <c r="F890" t="s">
        <v>890</v>
      </c>
      <c r="G890">
        <v>1.18333</v>
      </c>
      <c r="K890" t="s">
        <v>890</v>
      </c>
      <c r="L890">
        <v>0.2225</v>
      </c>
      <c r="N890">
        <f t="shared" si="13"/>
        <v>0.96082999999999996</v>
      </c>
    </row>
    <row r="891" spans="1:14">
      <c r="A891" s="3">
        <v>43018</v>
      </c>
      <c r="B891">
        <v>0.20649999999999999</v>
      </c>
      <c r="C891">
        <f>B891+N891</f>
        <v>1.16567</v>
      </c>
      <c r="F891" t="s">
        <v>891</v>
      </c>
      <c r="G891">
        <v>1.18167</v>
      </c>
      <c r="K891" t="s">
        <v>891</v>
      </c>
      <c r="L891">
        <v>0.2225</v>
      </c>
      <c r="N891">
        <f t="shared" si="13"/>
        <v>0.95916999999999997</v>
      </c>
    </row>
    <row r="892" spans="1:14">
      <c r="A892" s="3">
        <v>43017</v>
      </c>
      <c r="B892">
        <v>0.2099</v>
      </c>
      <c r="C892">
        <f>B892+N892</f>
        <v>1.17032</v>
      </c>
      <c r="F892" t="s">
        <v>892</v>
      </c>
      <c r="G892">
        <v>1.18167</v>
      </c>
      <c r="K892" t="s">
        <v>892</v>
      </c>
      <c r="L892">
        <v>0.22125</v>
      </c>
      <c r="N892">
        <f t="shared" si="13"/>
        <v>0.96042000000000005</v>
      </c>
    </row>
    <row r="893" spans="1:14">
      <c r="A893" s="3">
        <v>43014</v>
      </c>
      <c r="B893">
        <v>0.20780000000000001</v>
      </c>
      <c r="C893">
        <f>B893+N893</f>
        <v>1.1675200000000001</v>
      </c>
      <c r="F893" t="s">
        <v>893</v>
      </c>
      <c r="G893">
        <v>1.18222</v>
      </c>
      <c r="K893" t="s">
        <v>893</v>
      </c>
      <c r="L893">
        <v>0.2225</v>
      </c>
      <c r="N893">
        <f t="shared" si="13"/>
        <v>0.95972000000000002</v>
      </c>
    </row>
    <row r="894" spans="1:14">
      <c r="A894" s="3">
        <v>43013</v>
      </c>
      <c r="B894">
        <v>0.20930000000000001</v>
      </c>
      <c r="C894">
        <f>B894+N894</f>
        <v>1.1702700000000001</v>
      </c>
      <c r="F894" t="s">
        <v>894</v>
      </c>
      <c r="G894">
        <v>1.18222</v>
      </c>
      <c r="K894" t="s">
        <v>894</v>
      </c>
      <c r="L894">
        <v>0.22125</v>
      </c>
      <c r="N894">
        <f t="shared" si="13"/>
        <v>0.9609700000000001</v>
      </c>
    </row>
    <row r="895" spans="1:14">
      <c r="A895" s="3">
        <v>43012</v>
      </c>
      <c r="B895">
        <v>0.20849999999999999</v>
      </c>
      <c r="C895">
        <f>B895+N895</f>
        <v>1.16947</v>
      </c>
      <c r="F895" t="s">
        <v>895</v>
      </c>
      <c r="G895">
        <v>1.18222</v>
      </c>
      <c r="K895" t="s">
        <v>895</v>
      </c>
      <c r="L895">
        <v>0.22125</v>
      </c>
      <c r="N895">
        <f t="shared" si="13"/>
        <v>0.9609700000000001</v>
      </c>
    </row>
    <row r="896" spans="1:14">
      <c r="A896" s="3">
        <v>43011</v>
      </c>
      <c r="B896">
        <v>0.2094</v>
      </c>
      <c r="C896">
        <f>B896+N896</f>
        <v>1.1674599999999999</v>
      </c>
      <c r="F896" t="s">
        <v>896</v>
      </c>
      <c r="G896">
        <v>1.1805600000000001</v>
      </c>
      <c r="K896" t="s">
        <v>896</v>
      </c>
      <c r="L896">
        <v>0.2225</v>
      </c>
      <c r="N896">
        <f t="shared" si="13"/>
        <v>0.95806000000000002</v>
      </c>
    </row>
    <row r="897" spans="1:14">
      <c r="A897" s="3">
        <v>43010</v>
      </c>
      <c r="B897">
        <v>0.21079999999999999</v>
      </c>
      <c r="C897">
        <f>B897+N897</f>
        <v>1.1707999999999998</v>
      </c>
      <c r="F897" t="s">
        <v>897</v>
      </c>
      <c r="G897">
        <v>1.18</v>
      </c>
      <c r="K897" t="s">
        <v>897</v>
      </c>
      <c r="L897">
        <v>0.22</v>
      </c>
      <c r="N897">
        <f t="shared" si="13"/>
        <v>0.96</v>
      </c>
    </row>
    <row r="898" spans="1:14">
      <c r="A898" s="3">
        <v>43007</v>
      </c>
      <c r="B898">
        <v>0.1991</v>
      </c>
      <c r="C898">
        <f>B898+N898</f>
        <v>1.1570199999999999</v>
      </c>
      <c r="F898" t="s">
        <v>898</v>
      </c>
      <c r="G898">
        <v>1.18167</v>
      </c>
      <c r="K898" t="s">
        <v>898</v>
      </c>
      <c r="L898">
        <v>0.22375</v>
      </c>
      <c r="N898">
        <f t="shared" si="13"/>
        <v>0.95791999999999999</v>
      </c>
    </row>
    <row r="899" spans="1:14">
      <c r="A899" s="3">
        <v>43006</v>
      </c>
      <c r="B899">
        <v>0.21010000000000001</v>
      </c>
      <c r="C899">
        <f>B899+N899</f>
        <v>1.1699600000000001</v>
      </c>
      <c r="F899" t="s">
        <v>899</v>
      </c>
      <c r="G899">
        <v>1.1811100000000001</v>
      </c>
      <c r="K899" t="s">
        <v>899</v>
      </c>
      <c r="L899">
        <v>0.22125</v>
      </c>
      <c r="N899">
        <f t="shared" si="13"/>
        <v>0.95986000000000016</v>
      </c>
    </row>
    <row r="900" spans="1:14">
      <c r="A900" s="3">
        <v>43005</v>
      </c>
      <c r="B900">
        <v>0.2094</v>
      </c>
      <c r="C900">
        <f>B900+N900</f>
        <v>1.1694</v>
      </c>
      <c r="F900" t="s">
        <v>900</v>
      </c>
      <c r="G900">
        <v>1.18</v>
      </c>
      <c r="K900" t="s">
        <v>900</v>
      </c>
      <c r="L900">
        <v>0.22</v>
      </c>
      <c r="N900">
        <f t="shared" si="13"/>
        <v>0.96</v>
      </c>
    </row>
    <row r="901" spans="1:14">
      <c r="A901" s="3">
        <v>43004</v>
      </c>
      <c r="B901">
        <v>0.2097</v>
      </c>
      <c r="C901">
        <f>B901+N901</f>
        <v>1.1667800000000002</v>
      </c>
      <c r="F901" t="s">
        <v>901</v>
      </c>
      <c r="G901">
        <v>1.1783300000000001</v>
      </c>
      <c r="K901" t="s">
        <v>901</v>
      </c>
      <c r="L901">
        <v>0.22125</v>
      </c>
      <c r="N901">
        <f t="shared" si="13"/>
        <v>0.95708000000000015</v>
      </c>
    </row>
    <row r="902" spans="1:14">
      <c r="A902" s="3">
        <v>43003</v>
      </c>
      <c r="B902">
        <v>0.21060000000000001</v>
      </c>
      <c r="C902">
        <f>B902+N902</f>
        <v>1.1676800000000003</v>
      </c>
      <c r="F902" t="s">
        <v>902</v>
      </c>
      <c r="G902">
        <v>1.1783300000000001</v>
      </c>
      <c r="K902" t="s">
        <v>902</v>
      </c>
      <c r="L902">
        <v>0.22125</v>
      </c>
      <c r="N902">
        <f t="shared" si="13"/>
        <v>0.95708000000000015</v>
      </c>
    </row>
    <row r="903" spans="1:14">
      <c r="A903" s="3">
        <v>43000</v>
      </c>
      <c r="B903">
        <v>0.21129999999999999</v>
      </c>
      <c r="C903">
        <f>B903+N903</f>
        <v>1.1676899999999999</v>
      </c>
      <c r="F903" t="s">
        <v>903</v>
      </c>
      <c r="G903">
        <v>1.17889</v>
      </c>
      <c r="K903" t="s">
        <v>903</v>
      </c>
      <c r="L903">
        <v>0.2225</v>
      </c>
      <c r="N903">
        <f t="shared" si="13"/>
        <v>0.95638999999999996</v>
      </c>
    </row>
    <row r="904" spans="1:14">
      <c r="A904" s="3">
        <v>42999</v>
      </c>
      <c r="B904">
        <v>0.2145</v>
      </c>
      <c r="C904">
        <f>B904+N904</f>
        <v>1.16839</v>
      </c>
      <c r="F904" t="s">
        <v>904</v>
      </c>
      <c r="G904">
        <v>1.17889</v>
      </c>
      <c r="K904" t="s">
        <v>904</v>
      </c>
      <c r="L904">
        <v>0.22500000000000001</v>
      </c>
      <c r="N904">
        <f t="shared" si="13"/>
        <v>0.95389000000000002</v>
      </c>
    </row>
    <row r="905" spans="1:14">
      <c r="A905" s="3">
        <v>42998</v>
      </c>
      <c r="B905">
        <v>0.2172</v>
      </c>
      <c r="C905">
        <f>B905+N905</f>
        <v>1.17109</v>
      </c>
      <c r="F905" t="s">
        <v>905</v>
      </c>
      <c r="G905">
        <v>1.17889</v>
      </c>
      <c r="K905" t="s">
        <v>905</v>
      </c>
      <c r="L905">
        <v>0.22500000000000001</v>
      </c>
      <c r="N905">
        <f t="shared" ref="N905:N968" si="14">G905-L905</f>
        <v>0.95389000000000002</v>
      </c>
    </row>
    <row r="906" spans="1:14">
      <c r="A906" s="3">
        <v>42997</v>
      </c>
      <c r="B906">
        <v>0.2152</v>
      </c>
      <c r="C906">
        <f>B906+N906</f>
        <v>1.16784</v>
      </c>
      <c r="F906" t="s">
        <v>906</v>
      </c>
      <c r="G906">
        <v>1.17889</v>
      </c>
      <c r="K906" t="s">
        <v>906</v>
      </c>
      <c r="L906">
        <v>0.22625000000000001</v>
      </c>
      <c r="N906">
        <f t="shared" si="14"/>
        <v>0.95263999999999993</v>
      </c>
    </row>
    <row r="907" spans="1:14">
      <c r="A907" s="3">
        <v>42996</v>
      </c>
      <c r="B907">
        <v>0.21510000000000001</v>
      </c>
      <c r="C907">
        <f>B907+N907</f>
        <v>1.16899</v>
      </c>
      <c r="F907" t="s">
        <v>907</v>
      </c>
      <c r="G907">
        <v>1.17889</v>
      </c>
      <c r="K907" t="s">
        <v>907</v>
      </c>
      <c r="L907">
        <v>0.22500000000000001</v>
      </c>
      <c r="N907">
        <f t="shared" si="14"/>
        <v>0.95389000000000002</v>
      </c>
    </row>
    <row r="908" spans="1:14">
      <c r="A908" s="3">
        <v>42993</v>
      </c>
      <c r="B908">
        <v>0.21690000000000001</v>
      </c>
      <c r="C908">
        <f>B908+N908</f>
        <v>1.17079</v>
      </c>
      <c r="F908" t="s">
        <v>908</v>
      </c>
      <c r="G908">
        <v>1.17889</v>
      </c>
      <c r="K908" t="s">
        <v>908</v>
      </c>
      <c r="L908">
        <v>0.22500000000000001</v>
      </c>
      <c r="N908">
        <f t="shared" si="14"/>
        <v>0.95389000000000002</v>
      </c>
    </row>
    <row r="909" spans="1:14">
      <c r="A909" s="3">
        <v>42992</v>
      </c>
      <c r="B909">
        <v>0.21479999999999999</v>
      </c>
      <c r="C909">
        <f>B909+N909</f>
        <v>1.16994</v>
      </c>
      <c r="F909" t="s">
        <v>909</v>
      </c>
      <c r="G909">
        <v>1.17889</v>
      </c>
      <c r="K909" t="s">
        <v>909</v>
      </c>
      <c r="L909">
        <v>0.22375</v>
      </c>
      <c r="N909">
        <f t="shared" si="14"/>
        <v>0.95513999999999999</v>
      </c>
    </row>
    <row r="910" spans="1:14">
      <c r="A910" s="3">
        <v>42991</v>
      </c>
      <c r="B910">
        <v>0.21479999999999999</v>
      </c>
      <c r="C910">
        <f>B910+N910</f>
        <v>1.1682699999999999</v>
      </c>
      <c r="F910" t="s">
        <v>910</v>
      </c>
      <c r="G910">
        <v>1.1772199999999999</v>
      </c>
      <c r="K910" t="s">
        <v>910</v>
      </c>
      <c r="L910">
        <v>0.22375</v>
      </c>
      <c r="N910">
        <f t="shared" si="14"/>
        <v>0.95346999999999993</v>
      </c>
    </row>
    <row r="911" spans="1:14">
      <c r="A911" s="3">
        <v>42990</v>
      </c>
      <c r="B911">
        <v>0.21460000000000001</v>
      </c>
      <c r="C911">
        <f>B911+N911</f>
        <v>1.16988</v>
      </c>
      <c r="F911" t="s">
        <v>911</v>
      </c>
      <c r="G911">
        <v>1.17778</v>
      </c>
      <c r="K911" t="s">
        <v>911</v>
      </c>
      <c r="L911">
        <v>0.2225</v>
      </c>
      <c r="N911">
        <f t="shared" si="14"/>
        <v>0.95528000000000002</v>
      </c>
    </row>
    <row r="912" spans="1:14">
      <c r="A912" s="3">
        <v>42989</v>
      </c>
      <c r="B912">
        <v>0.2132</v>
      </c>
      <c r="C912">
        <f>B912+N912</f>
        <v>1.16723</v>
      </c>
      <c r="F912" t="s">
        <v>912</v>
      </c>
      <c r="G912">
        <v>1.17778</v>
      </c>
      <c r="K912" t="s">
        <v>912</v>
      </c>
      <c r="L912">
        <v>0.22375</v>
      </c>
      <c r="N912">
        <f t="shared" si="14"/>
        <v>0.95403000000000004</v>
      </c>
    </row>
    <row r="913" spans="1:14">
      <c r="A913" s="3">
        <v>42986</v>
      </c>
      <c r="B913">
        <v>0.21440000000000001</v>
      </c>
      <c r="C913">
        <f>B913+N913</f>
        <v>1.16787</v>
      </c>
      <c r="F913" t="s">
        <v>913</v>
      </c>
      <c r="G913">
        <v>1.1772199999999999</v>
      </c>
      <c r="K913" t="s">
        <v>913</v>
      </c>
      <c r="L913">
        <v>0.22375</v>
      </c>
      <c r="N913">
        <f t="shared" si="14"/>
        <v>0.95346999999999993</v>
      </c>
    </row>
    <row r="914" spans="1:14">
      <c r="A914" s="3">
        <v>42985</v>
      </c>
      <c r="B914">
        <v>0.21079999999999999</v>
      </c>
      <c r="C914">
        <f>B914+N914</f>
        <v>1.1644099999999999</v>
      </c>
      <c r="F914" t="s">
        <v>914</v>
      </c>
      <c r="G914">
        <v>1.17611</v>
      </c>
      <c r="K914" t="s">
        <v>914</v>
      </c>
      <c r="L914">
        <v>0.2225</v>
      </c>
      <c r="N914">
        <f t="shared" si="14"/>
        <v>0.95360999999999996</v>
      </c>
    </row>
    <row r="915" spans="1:14">
      <c r="A915" s="3">
        <v>42984</v>
      </c>
      <c r="B915">
        <v>0.2112</v>
      </c>
      <c r="C915">
        <f>B915+N915</f>
        <v>1.1648099999999999</v>
      </c>
      <c r="F915" t="s">
        <v>915</v>
      </c>
      <c r="G915">
        <v>1.17611</v>
      </c>
      <c r="K915" t="s">
        <v>915</v>
      </c>
      <c r="L915">
        <v>0.2225</v>
      </c>
      <c r="N915">
        <f t="shared" si="14"/>
        <v>0.95360999999999996</v>
      </c>
    </row>
    <row r="916" spans="1:14">
      <c r="A916" s="3">
        <v>42983</v>
      </c>
      <c r="B916">
        <v>0.21179999999999999</v>
      </c>
      <c r="C916">
        <f>B916+N916</f>
        <v>1.1670799999999999</v>
      </c>
      <c r="F916" t="s">
        <v>916</v>
      </c>
      <c r="G916">
        <v>1.17778</v>
      </c>
      <c r="K916" t="s">
        <v>916</v>
      </c>
      <c r="L916">
        <v>0.2225</v>
      </c>
      <c r="N916">
        <f t="shared" si="14"/>
        <v>0.95528000000000002</v>
      </c>
    </row>
    <row r="917" spans="1:14">
      <c r="A917" s="3">
        <v>42982</v>
      </c>
      <c r="B917">
        <v>0.2122</v>
      </c>
      <c r="C917">
        <f>B917+N917</f>
        <v>1.1674800000000001</v>
      </c>
      <c r="F917" t="s">
        <v>917</v>
      </c>
      <c r="G917">
        <v>1.17778</v>
      </c>
      <c r="K917" t="s">
        <v>917</v>
      </c>
      <c r="L917">
        <v>0.2225</v>
      </c>
      <c r="N917">
        <f t="shared" si="14"/>
        <v>0.95528000000000002</v>
      </c>
    </row>
    <row r="918" spans="1:14">
      <c r="A918" s="3">
        <v>42979</v>
      </c>
      <c r="B918">
        <v>0.21229999999999999</v>
      </c>
      <c r="C918">
        <f>B918+N918</f>
        <v>1.1670199999999999</v>
      </c>
      <c r="F918" t="s">
        <v>918</v>
      </c>
      <c r="G918">
        <v>1.1772199999999999</v>
      </c>
      <c r="K918" t="s">
        <v>918</v>
      </c>
      <c r="L918">
        <v>0.2225</v>
      </c>
      <c r="N918">
        <f t="shared" si="14"/>
        <v>0.9547199999999999</v>
      </c>
    </row>
    <row r="919" spans="1:14">
      <c r="A919" s="3">
        <v>42978</v>
      </c>
      <c r="B919">
        <v>0.2109</v>
      </c>
      <c r="C919">
        <f>B919+N919</f>
        <v>1.1639599999999999</v>
      </c>
      <c r="F919" t="s">
        <v>919</v>
      </c>
      <c r="G919">
        <v>1.1755599999999999</v>
      </c>
      <c r="K919" t="s">
        <v>919</v>
      </c>
      <c r="L919">
        <v>0.2225</v>
      </c>
      <c r="N919">
        <f t="shared" si="14"/>
        <v>0.95305999999999991</v>
      </c>
    </row>
    <row r="920" spans="1:14">
      <c r="A920" s="3">
        <v>42977</v>
      </c>
      <c r="B920">
        <v>0.21329999999999999</v>
      </c>
      <c r="C920">
        <f>B920+N920</f>
        <v>1.16733</v>
      </c>
      <c r="F920" t="s">
        <v>920</v>
      </c>
      <c r="G920">
        <v>1.17778</v>
      </c>
      <c r="K920" t="s">
        <v>920</v>
      </c>
      <c r="L920">
        <v>0.22375</v>
      </c>
      <c r="N920">
        <f t="shared" si="14"/>
        <v>0.95403000000000004</v>
      </c>
    </row>
    <row r="921" spans="1:14">
      <c r="A921" s="3">
        <v>42976</v>
      </c>
      <c r="B921">
        <v>0.2142</v>
      </c>
      <c r="C921">
        <f>B921+N921</f>
        <v>1.1700300000000001</v>
      </c>
      <c r="F921" t="s">
        <v>921</v>
      </c>
      <c r="G921">
        <v>1.1783300000000001</v>
      </c>
      <c r="K921" t="s">
        <v>921</v>
      </c>
      <c r="L921">
        <v>0.2225</v>
      </c>
      <c r="N921">
        <f t="shared" si="14"/>
        <v>0.95583000000000007</v>
      </c>
    </row>
    <row r="922" spans="1:14">
      <c r="A922" s="3">
        <v>42972</v>
      </c>
      <c r="B922">
        <v>0.21590000000000001</v>
      </c>
      <c r="C922">
        <f>B922+N922</f>
        <v>1.1699300000000001</v>
      </c>
      <c r="F922" t="s">
        <v>922</v>
      </c>
      <c r="G922">
        <v>1.17778</v>
      </c>
      <c r="K922" t="s">
        <v>922</v>
      </c>
      <c r="L922">
        <v>0.22375</v>
      </c>
      <c r="N922">
        <f t="shared" si="14"/>
        <v>0.95403000000000004</v>
      </c>
    </row>
    <row r="923" spans="1:14">
      <c r="A923" s="3">
        <v>42971</v>
      </c>
      <c r="B923">
        <v>0.21099999999999999</v>
      </c>
      <c r="C923">
        <f>B923+N923</f>
        <v>1.16628</v>
      </c>
      <c r="F923" t="s">
        <v>923</v>
      </c>
      <c r="G923">
        <v>1.17778</v>
      </c>
      <c r="K923" t="s">
        <v>923</v>
      </c>
      <c r="L923">
        <v>0.2225</v>
      </c>
      <c r="N923">
        <f t="shared" si="14"/>
        <v>0.95528000000000002</v>
      </c>
    </row>
    <row r="924" spans="1:14">
      <c r="A924" s="3">
        <v>42970</v>
      </c>
      <c r="B924">
        <v>0.21199999999999999</v>
      </c>
      <c r="C924">
        <f>B924+N924</f>
        <v>1.1672800000000001</v>
      </c>
      <c r="F924" t="s">
        <v>924</v>
      </c>
      <c r="G924">
        <v>1.17778</v>
      </c>
      <c r="K924" t="s">
        <v>924</v>
      </c>
      <c r="L924">
        <v>0.2225</v>
      </c>
      <c r="N924">
        <f t="shared" si="14"/>
        <v>0.95528000000000002</v>
      </c>
    </row>
    <row r="925" spans="1:14">
      <c r="A925" s="3">
        <v>42969</v>
      </c>
      <c r="B925">
        <v>0.21160000000000001</v>
      </c>
      <c r="C925">
        <f>B925+N925</f>
        <v>1.1668799999999999</v>
      </c>
      <c r="F925" t="s">
        <v>925</v>
      </c>
      <c r="G925">
        <v>1.17778</v>
      </c>
      <c r="K925" t="s">
        <v>925</v>
      </c>
      <c r="L925">
        <v>0.2225</v>
      </c>
      <c r="N925">
        <f t="shared" si="14"/>
        <v>0.95528000000000002</v>
      </c>
    </row>
    <row r="926" spans="1:14">
      <c r="A926" s="3">
        <v>42968</v>
      </c>
      <c r="B926">
        <v>0.21149999999999999</v>
      </c>
      <c r="C926">
        <f>B926+N926</f>
        <v>1.1667799999999999</v>
      </c>
      <c r="F926" t="s">
        <v>926</v>
      </c>
      <c r="G926">
        <v>1.17778</v>
      </c>
      <c r="K926" t="s">
        <v>926</v>
      </c>
      <c r="L926">
        <v>0.2225</v>
      </c>
      <c r="N926">
        <f t="shared" si="14"/>
        <v>0.95528000000000002</v>
      </c>
    </row>
    <row r="927" spans="1:14">
      <c r="A927" s="3">
        <v>42965</v>
      </c>
      <c r="B927">
        <v>0.21229999999999999</v>
      </c>
      <c r="C927">
        <f>B927+N927</f>
        <v>1.1682699999999999</v>
      </c>
      <c r="F927" t="s">
        <v>927</v>
      </c>
      <c r="G927">
        <v>1.1772199999999999</v>
      </c>
      <c r="K927" t="s">
        <v>927</v>
      </c>
      <c r="L927">
        <v>0.22125</v>
      </c>
      <c r="N927">
        <f t="shared" si="14"/>
        <v>0.95596999999999999</v>
      </c>
    </row>
    <row r="928" spans="1:14">
      <c r="A928" s="3">
        <v>42964</v>
      </c>
      <c r="B928">
        <v>0.21560000000000001</v>
      </c>
      <c r="C928">
        <f>B928+N928</f>
        <v>1.1708799999999999</v>
      </c>
      <c r="F928" t="s">
        <v>928</v>
      </c>
      <c r="G928">
        <v>1.17778</v>
      </c>
      <c r="K928" t="s">
        <v>928</v>
      </c>
      <c r="L928">
        <v>0.2225</v>
      </c>
      <c r="N928">
        <f t="shared" si="14"/>
        <v>0.95528000000000002</v>
      </c>
    </row>
    <row r="929" spans="1:14">
      <c r="A929" s="3">
        <v>42963</v>
      </c>
      <c r="B929">
        <v>0.2137</v>
      </c>
      <c r="C929">
        <f>B929+N929</f>
        <v>1.1688399999999999</v>
      </c>
      <c r="F929" t="s">
        <v>929</v>
      </c>
      <c r="G929">
        <v>1.17889</v>
      </c>
      <c r="K929" t="s">
        <v>929</v>
      </c>
      <c r="L929">
        <v>0.22375</v>
      </c>
      <c r="N929">
        <f t="shared" si="14"/>
        <v>0.95513999999999999</v>
      </c>
    </row>
    <row r="930" spans="1:14">
      <c r="A930" s="3">
        <v>42962</v>
      </c>
      <c r="B930">
        <v>0.21299999999999999</v>
      </c>
      <c r="C930">
        <f>B930+N930</f>
        <v>1.16703</v>
      </c>
      <c r="F930" t="s">
        <v>930</v>
      </c>
      <c r="G930">
        <v>1.17778</v>
      </c>
      <c r="K930" t="s">
        <v>930</v>
      </c>
      <c r="L930">
        <v>0.22375</v>
      </c>
      <c r="N930">
        <f t="shared" si="14"/>
        <v>0.95403000000000004</v>
      </c>
    </row>
    <row r="931" spans="1:14">
      <c r="A931" s="3">
        <v>42961</v>
      </c>
      <c r="B931">
        <v>0.21229999999999999</v>
      </c>
      <c r="C931">
        <f>B931+N931</f>
        <v>1.1675800000000001</v>
      </c>
      <c r="F931" t="s">
        <v>931</v>
      </c>
      <c r="G931">
        <v>1.17778</v>
      </c>
      <c r="K931" t="s">
        <v>931</v>
      </c>
      <c r="L931">
        <v>0.2225</v>
      </c>
      <c r="N931">
        <f t="shared" si="14"/>
        <v>0.95528000000000002</v>
      </c>
    </row>
    <row r="932" spans="1:14">
      <c r="A932" s="3">
        <v>42958</v>
      </c>
      <c r="B932">
        <v>0.21329999999999999</v>
      </c>
      <c r="C932">
        <f>B932+N932</f>
        <v>1.16858</v>
      </c>
      <c r="F932" t="s">
        <v>932</v>
      </c>
      <c r="G932">
        <v>1.17778</v>
      </c>
      <c r="K932" t="s">
        <v>932</v>
      </c>
      <c r="L932">
        <v>0.2225</v>
      </c>
      <c r="N932">
        <f t="shared" si="14"/>
        <v>0.95528000000000002</v>
      </c>
    </row>
    <row r="933" spans="1:14">
      <c r="A933" s="3">
        <v>42957</v>
      </c>
      <c r="B933">
        <v>0.21260000000000001</v>
      </c>
      <c r="C933">
        <f>B933+N933</f>
        <v>1.16788</v>
      </c>
      <c r="F933" t="s">
        <v>933</v>
      </c>
      <c r="G933">
        <v>1.17778</v>
      </c>
      <c r="K933" t="s">
        <v>933</v>
      </c>
      <c r="L933">
        <v>0.2225</v>
      </c>
      <c r="N933">
        <f t="shared" si="14"/>
        <v>0.95528000000000002</v>
      </c>
    </row>
    <row r="934" spans="1:14">
      <c r="A934" s="3">
        <v>42956</v>
      </c>
      <c r="B934">
        <v>0.21479999999999999</v>
      </c>
      <c r="C934">
        <f>B934+N934</f>
        <v>1.16883</v>
      </c>
      <c r="F934" t="s">
        <v>934</v>
      </c>
      <c r="G934">
        <v>1.17778</v>
      </c>
      <c r="K934" t="s">
        <v>934</v>
      </c>
      <c r="L934">
        <v>0.22375</v>
      </c>
      <c r="N934">
        <f t="shared" si="14"/>
        <v>0.95403000000000004</v>
      </c>
    </row>
    <row r="935" spans="1:14">
      <c r="A935" s="3">
        <v>42955</v>
      </c>
      <c r="B935">
        <v>0.21590000000000001</v>
      </c>
      <c r="C935">
        <f>B935+N935</f>
        <v>1.1699300000000001</v>
      </c>
      <c r="F935" t="s">
        <v>935</v>
      </c>
      <c r="G935">
        <v>1.17778</v>
      </c>
      <c r="K935" t="s">
        <v>935</v>
      </c>
      <c r="L935">
        <v>0.22375</v>
      </c>
      <c r="N935">
        <f t="shared" si="14"/>
        <v>0.95403000000000004</v>
      </c>
    </row>
    <row r="936" spans="1:14">
      <c r="A936" s="3">
        <v>42954</v>
      </c>
      <c r="B936">
        <v>0.21249999999999999</v>
      </c>
      <c r="C936">
        <f>B936+N936</f>
        <v>1.16597</v>
      </c>
      <c r="F936" t="s">
        <v>936</v>
      </c>
      <c r="G936">
        <v>1.1772199999999999</v>
      </c>
      <c r="K936" t="s">
        <v>936</v>
      </c>
      <c r="L936">
        <v>0.22375</v>
      </c>
      <c r="N936">
        <f t="shared" si="14"/>
        <v>0.95346999999999993</v>
      </c>
    </row>
    <row r="937" spans="1:14">
      <c r="A937" s="3">
        <v>42951</v>
      </c>
      <c r="B937">
        <v>0.21290000000000001</v>
      </c>
      <c r="C937">
        <f>B937+N937</f>
        <v>1.16818</v>
      </c>
      <c r="F937" t="s">
        <v>937</v>
      </c>
      <c r="G937">
        <v>1.17778</v>
      </c>
      <c r="K937" t="s">
        <v>937</v>
      </c>
      <c r="L937">
        <v>0.2225</v>
      </c>
      <c r="N937">
        <f t="shared" si="14"/>
        <v>0.95528000000000002</v>
      </c>
    </row>
    <row r="938" spans="1:14">
      <c r="A938" s="3">
        <v>42950</v>
      </c>
      <c r="B938">
        <v>0.21429999999999999</v>
      </c>
      <c r="C938">
        <f>B938+N938</f>
        <v>1.16777</v>
      </c>
      <c r="F938" t="s">
        <v>938</v>
      </c>
      <c r="G938">
        <v>1.1772199999999999</v>
      </c>
      <c r="K938" t="s">
        <v>938</v>
      </c>
      <c r="L938">
        <v>0.22375</v>
      </c>
      <c r="N938">
        <f t="shared" si="14"/>
        <v>0.95346999999999993</v>
      </c>
    </row>
    <row r="939" spans="1:14">
      <c r="A939" s="3">
        <v>42949</v>
      </c>
      <c r="B939">
        <v>0.21429999999999999</v>
      </c>
      <c r="C939">
        <f>B939+N939</f>
        <v>1.16777</v>
      </c>
      <c r="F939" t="s">
        <v>939</v>
      </c>
      <c r="G939">
        <v>1.1772199999999999</v>
      </c>
      <c r="K939" t="s">
        <v>939</v>
      </c>
      <c r="L939">
        <v>0.22375</v>
      </c>
      <c r="N939">
        <f t="shared" si="14"/>
        <v>0.95346999999999993</v>
      </c>
    </row>
    <row r="940" spans="1:14">
      <c r="A940" s="3">
        <v>42948</v>
      </c>
      <c r="B940">
        <v>0.21149999999999999</v>
      </c>
      <c r="C940">
        <f>B940+N940</f>
        <v>1.1651799999999999</v>
      </c>
      <c r="F940" t="s">
        <v>940</v>
      </c>
      <c r="G940">
        <v>1.1755599999999999</v>
      </c>
      <c r="K940" t="s">
        <v>940</v>
      </c>
      <c r="L940">
        <v>0.22187999999999999</v>
      </c>
      <c r="N940">
        <f t="shared" si="14"/>
        <v>0.95367999999999997</v>
      </c>
    </row>
    <row r="941" spans="1:14">
      <c r="A941" s="3">
        <v>42947</v>
      </c>
      <c r="B941">
        <v>0.2034</v>
      </c>
      <c r="C941">
        <f>B941+N941</f>
        <v>1.1576299999999999</v>
      </c>
      <c r="F941" t="s">
        <v>941</v>
      </c>
      <c r="G941">
        <v>1.17611</v>
      </c>
      <c r="K941" t="s">
        <v>941</v>
      </c>
      <c r="L941">
        <v>0.22187999999999999</v>
      </c>
      <c r="N941">
        <f t="shared" si="14"/>
        <v>0.95423000000000002</v>
      </c>
    </row>
    <row r="942" spans="1:14">
      <c r="A942" s="3">
        <v>42944</v>
      </c>
      <c r="B942">
        <v>0.21199999999999999</v>
      </c>
      <c r="C942">
        <f>B942+N942</f>
        <v>1.1665800000000002</v>
      </c>
      <c r="F942" t="s">
        <v>942</v>
      </c>
      <c r="G942">
        <v>1.1783300000000001</v>
      </c>
      <c r="K942" t="s">
        <v>942</v>
      </c>
      <c r="L942">
        <v>0.22375</v>
      </c>
      <c r="N942">
        <f t="shared" si="14"/>
        <v>0.9545800000000001</v>
      </c>
    </row>
    <row r="943" spans="1:14">
      <c r="A943" s="3">
        <v>42943</v>
      </c>
      <c r="B943">
        <v>0.21149999999999999</v>
      </c>
      <c r="C943">
        <f>B943+N943</f>
        <v>1.1662199999999998</v>
      </c>
      <c r="F943" t="s">
        <v>943</v>
      </c>
      <c r="G943">
        <v>1.1772199999999999</v>
      </c>
      <c r="K943" t="s">
        <v>943</v>
      </c>
      <c r="L943">
        <v>0.2225</v>
      </c>
      <c r="N943">
        <f t="shared" si="14"/>
        <v>0.9547199999999999</v>
      </c>
    </row>
    <row r="944" spans="1:14">
      <c r="A944" s="3">
        <v>42942</v>
      </c>
      <c r="B944">
        <v>0.21210000000000001</v>
      </c>
      <c r="C944">
        <f>B944+N944</f>
        <v>1.1686300000000001</v>
      </c>
      <c r="F944" t="s">
        <v>944</v>
      </c>
      <c r="G944">
        <v>1.17778</v>
      </c>
      <c r="K944" t="s">
        <v>944</v>
      </c>
      <c r="L944">
        <v>0.22125</v>
      </c>
      <c r="N944">
        <f t="shared" si="14"/>
        <v>0.9565300000000001</v>
      </c>
    </row>
    <row r="945" spans="1:14">
      <c r="A945" s="3">
        <v>42941</v>
      </c>
      <c r="B945">
        <v>0.21190000000000001</v>
      </c>
      <c r="C945">
        <f>B945+N945</f>
        <v>1.17065</v>
      </c>
      <c r="F945" t="s">
        <v>945</v>
      </c>
      <c r="G945">
        <v>1.18</v>
      </c>
      <c r="K945" t="s">
        <v>945</v>
      </c>
      <c r="L945">
        <v>0.22125</v>
      </c>
      <c r="N945">
        <f t="shared" si="14"/>
        <v>0.95874999999999999</v>
      </c>
    </row>
    <row r="946" spans="1:14">
      <c r="A946" s="3">
        <v>42940</v>
      </c>
      <c r="B946">
        <v>0.21229999999999999</v>
      </c>
      <c r="C946">
        <f>B946+N946</f>
        <v>1.16869</v>
      </c>
      <c r="F946" t="s">
        <v>946</v>
      </c>
      <c r="G946">
        <v>1.17889</v>
      </c>
      <c r="K946" t="s">
        <v>946</v>
      </c>
      <c r="L946">
        <v>0.2225</v>
      </c>
      <c r="N946">
        <f t="shared" si="14"/>
        <v>0.95638999999999996</v>
      </c>
    </row>
    <row r="947" spans="1:14">
      <c r="A947" s="3">
        <v>42937</v>
      </c>
      <c r="B947">
        <v>0.2142</v>
      </c>
      <c r="C947">
        <f>B947+N947</f>
        <v>1.17059</v>
      </c>
      <c r="F947" t="s">
        <v>947</v>
      </c>
      <c r="G947">
        <v>1.17889</v>
      </c>
      <c r="K947" t="s">
        <v>947</v>
      </c>
      <c r="L947">
        <v>0.2225</v>
      </c>
      <c r="N947">
        <f t="shared" si="14"/>
        <v>0.95638999999999996</v>
      </c>
    </row>
    <row r="948" spans="1:14">
      <c r="A948" s="3">
        <v>42936</v>
      </c>
      <c r="B948">
        <v>0.21190000000000001</v>
      </c>
      <c r="C948">
        <f>B948+N948</f>
        <v>1.17079</v>
      </c>
      <c r="F948" t="s">
        <v>948</v>
      </c>
      <c r="G948">
        <v>1.17889</v>
      </c>
      <c r="K948" t="s">
        <v>948</v>
      </c>
      <c r="L948">
        <v>0.22</v>
      </c>
      <c r="N948">
        <f t="shared" si="14"/>
        <v>0.95889000000000002</v>
      </c>
    </row>
    <row r="949" spans="1:14">
      <c r="A949" s="3">
        <v>42935</v>
      </c>
      <c r="B949">
        <v>0.21029999999999999</v>
      </c>
      <c r="C949">
        <f>B949+N949</f>
        <v>1.16919</v>
      </c>
      <c r="F949" t="s">
        <v>949</v>
      </c>
      <c r="G949">
        <v>1.17889</v>
      </c>
      <c r="K949" t="s">
        <v>949</v>
      </c>
      <c r="L949">
        <v>0.22</v>
      </c>
      <c r="N949">
        <f t="shared" si="14"/>
        <v>0.95889000000000002</v>
      </c>
    </row>
    <row r="950" spans="1:14">
      <c r="A950" s="3">
        <v>42934</v>
      </c>
      <c r="B950">
        <v>0.2117</v>
      </c>
      <c r="C950">
        <f>B950+N950</f>
        <v>1.16892</v>
      </c>
      <c r="F950" t="s">
        <v>950</v>
      </c>
      <c r="G950">
        <v>1.1772199999999999</v>
      </c>
      <c r="K950" t="s">
        <v>950</v>
      </c>
      <c r="L950">
        <v>0.22</v>
      </c>
      <c r="N950">
        <f t="shared" si="14"/>
        <v>0.95721999999999996</v>
      </c>
    </row>
    <row r="951" spans="1:14">
      <c r="A951" s="3">
        <v>42933</v>
      </c>
      <c r="B951">
        <v>0.21340000000000001</v>
      </c>
      <c r="C951">
        <f>B951+N951</f>
        <v>1.1699300000000001</v>
      </c>
      <c r="F951" t="s">
        <v>951</v>
      </c>
      <c r="G951">
        <v>1.17778</v>
      </c>
      <c r="K951" t="s">
        <v>951</v>
      </c>
      <c r="L951">
        <v>0.22125</v>
      </c>
      <c r="N951">
        <f t="shared" si="14"/>
        <v>0.9565300000000001</v>
      </c>
    </row>
    <row r="952" spans="1:14">
      <c r="A952" s="3">
        <v>42930</v>
      </c>
      <c r="B952">
        <v>0.21440000000000001</v>
      </c>
      <c r="C952">
        <f>B952+N952</f>
        <v>1.1716199999999999</v>
      </c>
      <c r="F952" t="s">
        <v>952</v>
      </c>
      <c r="G952">
        <v>1.1772199999999999</v>
      </c>
      <c r="K952" t="s">
        <v>952</v>
      </c>
      <c r="L952">
        <v>0.22</v>
      </c>
      <c r="N952">
        <f t="shared" si="14"/>
        <v>0.95721999999999996</v>
      </c>
    </row>
    <row r="953" spans="1:14">
      <c r="A953" s="3">
        <v>42929</v>
      </c>
      <c r="B953">
        <v>0.2145</v>
      </c>
      <c r="C953">
        <f>B953+N953</f>
        <v>1.17283</v>
      </c>
      <c r="F953" t="s">
        <v>953</v>
      </c>
      <c r="G953">
        <v>1.1783300000000001</v>
      </c>
      <c r="K953" t="s">
        <v>953</v>
      </c>
      <c r="L953">
        <v>0.22</v>
      </c>
      <c r="N953">
        <f t="shared" si="14"/>
        <v>0.95833000000000013</v>
      </c>
    </row>
    <row r="954" spans="1:14">
      <c r="A954" s="3">
        <v>42928</v>
      </c>
      <c r="B954">
        <v>0.21479999999999999</v>
      </c>
      <c r="C954">
        <f>B954+N954</f>
        <v>1.1718800000000003</v>
      </c>
      <c r="F954" t="s">
        <v>954</v>
      </c>
      <c r="G954">
        <v>1.1783300000000001</v>
      </c>
      <c r="K954" t="s">
        <v>954</v>
      </c>
      <c r="L954">
        <v>0.22125</v>
      </c>
      <c r="N954">
        <f t="shared" si="14"/>
        <v>0.95708000000000015</v>
      </c>
    </row>
    <row r="955" spans="1:14">
      <c r="A955" s="3">
        <v>42927</v>
      </c>
      <c r="B955">
        <v>0.2142</v>
      </c>
      <c r="C955">
        <f>B955+N955</f>
        <v>1.1714199999999999</v>
      </c>
      <c r="F955" t="s">
        <v>955</v>
      </c>
      <c r="G955">
        <v>1.1772199999999999</v>
      </c>
      <c r="K955" t="s">
        <v>955</v>
      </c>
      <c r="L955">
        <v>0.22</v>
      </c>
      <c r="N955">
        <f t="shared" si="14"/>
        <v>0.95721999999999996</v>
      </c>
    </row>
    <row r="956" spans="1:14">
      <c r="A956" s="3">
        <v>42926</v>
      </c>
      <c r="B956">
        <v>0.21240000000000001</v>
      </c>
      <c r="C956">
        <f>B956+N956</f>
        <v>1.1668399999999999</v>
      </c>
      <c r="F956" t="s">
        <v>956</v>
      </c>
      <c r="G956">
        <v>1.1744399999999999</v>
      </c>
      <c r="K956" t="s">
        <v>956</v>
      </c>
      <c r="L956">
        <v>0.22</v>
      </c>
      <c r="N956">
        <f t="shared" si="14"/>
        <v>0.95443999999999996</v>
      </c>
    </row>
    <row r="957" spans="1:14">
      <c r="A957" s="3">
        <v>42923</v>
      </c>
      <c r="B957">
        <v>0.21429999999999999</v>
      </c>
      <c r="C957">
        <f>B957+N957</f>
        <v>1.16944</v>
      </c>
      <c r="F957" t="s">
        <v>957</v>
      </c>
      <c r="G957">
        <v>1.1738900000000001</v>
      </c>
      <c r="K957" t="s">
        <v>957</v>
      </c>
      <c r="L957">
        <v>0.21875</v>
      </c>
      <c r="N957">
        <f t="shared" si="14"/>
        <v>0.9551400000000001</v>
      </c>
    </row>
    <row r="958" spans="1:14">
      <c r="A958" s="3">
        <v>42922</v>
      </c>
      <c r="B958">
        <v>0.21290000000000001</v>
      </c>
      <c r="C958">
        <f>B958+N958</f>
        <v>1.1667900000000002</v>
      </c>
      <c r="F958" t="s">
        <v>958</v>
      </c>
      <c r="G958">
        <v>1.1738900000000001</v>
      </c>
      <c r="K958" t="s">
        <v>958</v>
      </c>
      <c r="L958">
        <v>0.22</v>
      </c>
      <c r="N958">
        <f t="shared" si="14"/>
        <v>0.95389000000000013</v>
      </c>
    </row>
    <row r="959" spans="1:14">
      <c r="A959" s="3">
        <v>42921</v>
      </c>
      <c r="B959">
        <v>0.21199999999999999</v>
      </c>
      <c r="C959">
        <f>B959+N959</f>
        <v>1.1671400000000001</v>
      </c>
      <c r="F959" t="s">
        <v>959</v>
      </c>
      <c r="G959">
        <v>1.1738900000000001</v>
      </c>
      <c r="K959" t="s">
        <v>959</v>
      </c>
      <c r="L959">
        <v>0.21875</v>
      </c>
      <c r="N959">
        <f t="shared" si="14"/>
        <v>0.9551400000000001</v>
      </c>
    </row>
    <row r="960" spans="1:14">
      <c r="A960" s="3">
        <v>42920</v>
      </c>
      <c r="B960">
        <v>0.21179999999999999</v>
      </c>
      <c r="C960">
        <f>B960+N960</f>
        <v>1.16222</v>
      </c>
      <c r="F960" t="s">
        <v>960</v>
      </c>
      <c r="G960">
        <v>1.17167</v>
      </c>
      <c r="K960" t="s">
        <v>960</v>
      </c>
      <c r="L960">
        <v>0.22125</v>
      </c>
      <c r="N960">
        <f t="shared" si="14"/>
        <v>0.95042000000000004</v>
      </c>
    </row>
    <row r="961" spans="1:14">
      <c r="A961" s="3">
        <v>42919</v>
      </c>
      <c r="B961">
        <v>0.2137</v>
      </c>
      <c r="C961">
        <f>B961+N961</f>
        <v>1.16662</v>
      </c>
      <c r="F961" t="s">
        <v>961</v>
      </c>
      <c r="G961">
        <v>1.17167</v>
      </c>
      <c r="K961" t="s">
        <v>961</v>
      </c>
      <c r="L961">
        <v>0.21875</v>
      </c>
      <c r="N961">
        <f t="shared" si="14"/>
        <v>0.95291999999999999</v>
      </c>
    </row>
    <row r="962" spans="1:14">
      <c r="A962" s="3">
        <v>42916</v>
      </c>
      <c r="B962">
        <v>0.19400000000000001</v>
      </c>
      <c r="C962">
        <f>B962+N962</f>
        <v>1.14079</v>
      </c>
      <c r="F962" t="s">
        <v>962</v>
      </c>
      <c r="G962">
        <v>1.16167</v>
      </c>
      <c r="K962" t="s">
        <v>962</v>
      </c>
      <c r="L962">
        <v>0.21487999999999999</v>
      </c>
      <c r="N962">
        <f t="shared" si="14"/>
        <v>0.94679000000000002</v>
      </c>
    </row>
    <row r="963" spans="1:14">
      <c r="A963" s="3">
        <v>42915</v>
      </c>
      <c r="B963">
        <v>0.21290000000000001</v>
      </c>
      <c r="C963">
        <f>B963+N963</f>
        <v>1.16248</v>
      </c>
      <c r="F963" t="s">
        <v>963</v>
      </c>
      <c r="G963">
        <v>1.17333</v>
      </c>
      <c r="K963" t="s">
        <v>963</v>
      </c>
      <c r="L963">
        <v>0.22375</v>
      </c>
      <c r="N963">
        <f t="shared" si="14"/>
        <v>0.94957999999999998</v>
      </c>
    </row>
    <row r="964" spans="1:14">
      <c r="A964" s="3">
        <v>42914</v>
      </c>
      <c r="B964">
        <v>0.21160000000000001</v>
      </c>
      <c r="C964">
        <f>B964+N964</f>
        <v>1.16452</v>
      </c>
      <c r="F964" t="s">
        <v>964</v>
      </c>
      <c r="G964">
        <v>1.1766700000000001</v>
      </c>
      <c r="K964" t="s">
        <v>964</v>
      </c>
      <c r="L964">
        <v>0.22375</v>
      </c>
      <c r="N964">
        <f t="shared" si="14"/>
        <v>0.9529200000000001</v>
      </c>
    </row>
    <row r="965" spans="1:14">
      <c r="A965" s="3">
        <v>42913</v>
      </c>
      <c r="B965">
        <v>0.21390000000000001</v>
      </c>
      <c r="C965">
        <f>B965+N965</f>
        <v>1.1662600000000001</v>
      </c>
      <c r="F965" t="s">
        <v>965</v>
      </c>
      <c r="G965">
        <v>1.17611</v>
      </c>
      <c r="K965" t="s">
        <v>965</v>
      </c>
      <c r="L965">
        <v>0.22375</v>
      </c>
      <c r="N965">
        <f t="shared" si="14"/>
        <v>0.95235999999999998</v>
      </c>
    </row>
    <row r="966" spans="1:14">
      <c r="A966" s="3">
        <v>42912</v>
      </c>
      <c r="B966">
        <v>0.21310000000000001</v>
      </c>
      <c r="C966">
        <f>B966+N966</f>
        <v>1.1667099999999999</v>
      </c>
      <c r="F966" t="s">
        <v>966</v>
      </c>
      <c r="G966">
        <v>1.17611</v>
      </c>
      <c r="K966" t="s">
        <v>966</v>
      </c>
      <c r="L966">
        <v>0.2225</v>
      </c>
      <c r="N966">
        <f t="shared" si="14"/>
        <v>0.95360999999999996</v>
      </c>
    </row>
    <row r="967" spans="1:14">
      <c r="A967" s="3">
        <v>42909</v>
      </c>
      <c r="B967">
        <v>0.2157</v>
      </c>
      <c r="C967">
        <f>B967+N967</f>
        <v>1.16987</v>
      </c>
      <c r="F967" t="s">
        <v>967</v>
      </c>
      <c r="G967">
        <v>1.1766700000000001</v>
      </c>
      <c r="K967" t="s">
        <v>967</v>
      </c>
      <c r="L967">
        <v>0.2225</v>
      </c>
      <c r="N967">
        <f t="shared" si="14"/>
        <v>0.95417000000000007</v>
      </c>
    </row>
    <row r="968" spans="1:14">
      <c r="A968" s="3">
        <v>42908</v>
      </c>
      <c r="B968">
        <v>0.2147</v>
      </c>
      <c r="C968">
        <f>B968+N968</f>
        <v>1.1681699999999999</v>
      </c>
      <c r="F968" t="s">
        <v>968</v>
      </c>
      <c r="G968">
        <v>1.1772199999999999</v>
      </c>
      <c r="K968" t="s">
        <v>968</v>
      </c>
      <c r="L968">
        <v>0.22375</v>
      </c>
      <c r="N968">
        <f t="shared" si="14"/>
        <v>0.95346999999999993</v>
      </c>
    </row>
    <row r="969" spans="1:14">
      <c r="A969" s="3">
        <v>42907</v>
      </c>
      <c r="B969">
        <v>0.21490000000000001</v>
      </c>
      <c r="C969">
        <f>B969+N969</f>
        <v>1.1696199999999999</v>
      </c>
      <c r="F969" t="s">
        <v>969</v>
      </c>
      <c r="G969">
        <v>1.1772199999999999</v>
      </c>
      <c r="K969" t="s">
        <v>969</v>
      </c>
      <c r="L969">
        <v>0.2225</v>
      </c>
      <c r="N969">
        <f t="shared" ref="N969:N1032" si="15">G969-L969</f>
        <v>0.9547199999999999</v>
      </c>
    </row>
    <row r="970" spans="1:14">
      <c r="A970" s="3">
        <v>42906</v>
      </c>
      <c r="B970">
        <v>0.21729999999999999</v>
      </c>
      <c r="C970">
        <f>B970+N970</f>
        <v>1.1696599999999999</v>
      </c>
      <c r="F970" t="s">
        <v>970</v>
      </c>
      <c r="G970">
        <v>1.17611</v>
      </c>
      <c r="K970" t="s">
        <v>970</v>
      </c>
      <c r="L970">
        <v>0.22375</v>
      </c>
      <c r="N970">
        <f t="shared" si="15"/>
        <v>0.95235999999999998</v>
      </c>
    </row>
    <row r="971" spans="1:14">
      <c r="A971" s="3">
        <v>42905</v>
      </c>
      <c r="B971">
        <v>0.21299999999999999</v>
      </c>
      <c r="C971">
        <f>B971+N971</f>
        <v>1.1696700000000002</v>
      </c>
      <c r="F971" t="s">
        <v>971</v>
      </c>
      <c r="G971">
        <v>1.1766700000000001</v>
      </c>
      <c r="K971" t="s">
        <v>971</v>
      </c>
      <c r="L971">
        <v>0.22</v>
      </c>
      <c r="N971">
        <f t="shared" si="15"/>
        <v>0.95667000000000013</v>
      </c>
    </row>
    <row r="972" spans="1:14">
      <c r="A972" s="3">
        <v>42902</v>
      </c>
      <c r="B972">
        <v>0.21240000000000001</v>
      </c>
      <c r="C972">
        <f>B972+N972</f>
        <v>1.1683699999999999</v>
      </c>
      <c r="F972" t="s">
        <v>972</v>
      </c>
      <c r="G972">
        <v>1.1772199999999999</v>
      </c>
      <c r="K972" t="s">
        <v>972</v>
      </c>
      <c r="L972">
        <v>0.22125</v>
      </c>
      <c r="N972">
        <f t="shared" si="15"/>
        <v>0.95596999999999999</v>
      </c>
    </row>
    <row r="973" spans="1:14">
      <c r="A973" s="3">
        <v>42901</v>
      </c>
      <c r="B973">
        <v>0.21229999999999999</v>
      </c>
      <c r="C973">
        <f>B973+N973</f>
        <v>1.16605</v>
      </c>
      <c r="F973" t="s">
        <v>973</v>
      </c>
      <c r="G973">
        <v>1.175</v>
      </c>
      <c r="K973" t="s">
        <v>973</v>
      </c>
      <c r="L973">
        <v>0.22125</v>
      </c>
      <c r="N973">
        <f t="shared" si="15"/>
        <v>0.9537500000000001</v>
      </c>
    </row>
    <row r="974" spans="1:14">
      <c r="A974" s="3">
        <v>42900</v>
      </c>
      <c r="B974">
        <v>0.21229999999999999</v>
      </c>
      <c r="C974">
        <f>B974+N974</f>
        <v>0.92341000000000006</v>
      </c>
      <c r="F974" t="s">
        <v>974</v>
      </c>
      <c r="G974">
        <v>0.93110999999999999</v>
      </c>
      <c r="K974" t="s">
        <v>974</v>
      </c>
      <c r="L974">
        <v>0.22</v>
      </c>
      <c r="N974">
        <f t="shared" si="15"/>
        <v>0.71111000000000002</v>
      </c>
    </row>
    <row r="975" spans="1:14">
      <c r="A975" s="3">
        <v>42899</v>
      </c>
      <c r="B975">
        <v>0.2122</v>
      </c>
      <c r="C975">
        <f>B975+N975</f>
        <v>0.92331000000000008</v>
      </c>
      <c r="F975" t="s">
        <v>975</v>
      </c>
      <c r="G975">
        <v>0.93110999999999999</v>
      </c>
      <c r="K975" t="s">
        <v>975</v>
      </c>
      <c r="L975">
        <v>0.22</v>
      </c>
      <c r="N975">
        <f t="shared" si="15"/>
        <v>0.71111000000000002</v>
      </c>
    </row>
    <row r="976" spans="1:14">
      <c r="A976" s="3">
        <v>42898</v>
      </c>
      <c r="B976">
        <v>0.21079999999999999</v>
      </c>
      <c r="C976">
        <f>B976+N976</f>
        <v>0.92065999999999992</v>
      </c>
      <c r="F976" t="s">
        <v>976</v>
      </c>
      <c r="G976">
        <v>0.93110999999999999</v>
      </c>
      <c r="K976" t="s">
        <v>976</v>
      </c>
      <c r="L976">
        <v>0.22125</v>
      </c>
      <c r="N976">
        <f t="shared" si="15"/>
        <v>0.70985999999999994</v>
      </c>
    </row>
    <row r="977" spans="1:14">
      <c r="A977" s="3">
        <v>42895</v>
      </c>
      <c r="B977">
        <v>0.21160000000000001</v>
      </c>
      <c r="C977">
        <f>B977+N977</f>
        <v>0.92271000000000003</v>
      </c>
      <c r="F977" t="s">
        <v>977</v>
      </c>
      <c r="G977">
        <v>0.93110999999999999</v>
      </c>
      <c r="K977" t="s">
        <v>977</v>
      </c>
      <c r="L977">
        <v>0.22</v>
      </c>
      <c r="N977">
        <f t="shared" si="15"/>
        <v>0.71111000000000002</v>
      </c>
    </row>
    <row r="978" spans="1:14">
      <c r="A978" s="3">
        <v>42894</v>
      </c>
      <c r="B978">
        <v>0.21179999999999999</v>
      </c>
      <c r="C978">
        <f>B978+N978</f>
        <v>0.91861000000000004</v>
      </c>
      <c r="F978" t="s">
        <v>978</v>
      </c>
      <c r="G978">
        <v>0.93056000000000005</v>
      </c>
      <c r="K978" t="s">
        <v>978</v>
      </c>
      <c r="L978">
        <v>0.22375</v>
      </c>
      <c r="N978">
        <f t="shared" si="15"/>
        <v>0.70681000000000005</v>
      </c>
    </row>
    <row r="979" spans="1:14">
      <c r="A979" s="3">
        <v>42893</v>
      </c>
      <c r="B979">
        <v>0.2114</v>
      </c>
      <c r="C979">
        <f>B979+N979</f>
        <v>0.91876000000000002</v>
      </c>
      <c r="F979" t="s">
        <v>979</v>
      </c>
      <c r="G979">
        <v>0.93110999999999999</v>
      </c>
      <c r="K979" t="s">
        <v>979</v>
      </c>
      <c r="L979">
        <v>0.22375</v>
      </c>
      <c r="N979">
        <f t="shared" si="15"/>
        <v>0.70735999999999999</v>
      </c>
    </row>
    <row r="980" spans="1:14">
      <c r="A980" s="3">
        <v>42892</v>
      </c>
      <c r="B980">
        <v>0.2122</v>
      </c>
      <c r="C980">
        <f>B980+N980</f>
        <v>0.9190100000000001</v>
      </c>
      <c r="F980" t="s">
        <v>980</v>
      </c>
      <c r="G980">
        <v>0.93056000000000005</v>
      </c>
      <c r="K980" t="s">
        <v>980</v>
      </c>
      <c r="L980">
        <v>0.22375</v>
      </c>
      <c r="N980">
        <f t="shared" si="15"/>
        <v>0.70681000000000005</v>
      </c>
    </row>
    <row r="981" spans="1:14">
      <c r="A981" s="3">
        <v>42891</v>
      </c>
      <c r="B981">
        <v>0.2114</v>
      </c>
      <c r="C981">
        <f>B981+N981</f>
        <v>0.91876000000000002</v>
      </c>
      <c r="F981" t="s">
        <v>981</v>
      </c>
      <c r="G981">
        <v>0.93110999999999999</v>
      </c>
      <c r="K981" t="s">
        <v>981</v>
      </c>
      <c r="L981">
        <v>0.22375</v>
      </c>
      <c r="N981">
        <f t="shared" si="15"/>
        <v>0.70735999999999999</v>
      </c>
    </row>
    <row r="982" spans="1:14">
      <c r="A982" s="3">
        <v>42888</v>
      </c>
      <c r="B982">
        <v>0.21299999999999999</v>
      </c>
      <c r="C982">
        <f>B982+N982</f>
        <v>0.92035999999999996</v>
      </c>
      <c r="F982" t="s">
        <v>982</v>
      </c>
      <c r="G982">
        <v>0.93110999999999999</v>
      </c>
      <c r="K982" t="s">
        <v>982</v>
      </c>
      <c r="L982">
        <v>0.22375</v>
      </c>
      <c r="N982">
        <f t="shared" si="15"/>
        <v>0.70735999999999999</v>
      </c>
    </row>
    <row r="983" spans="1:14">
      <c r="A983" s="3">
        <v>42887</v>
      </c>
      <c r="B983">
        <v>0.21310000000000001</v>
      </c>
      <c r="C983">
        <f>B983+N983</f>
        <v>0.92046000000000006</v>
      </c>
      <c r="F983" t="s">
        <v>983</v>
      </c>
      <c r="G983">
        <v>0.93110999999999999</v>
      </c>
      <c r="K983" t="s">
        <v>983</v>
      </c>
      <c r="L983">
        <v>0.22375</v>
      </c>
      <c r="N983">
        <f t="shared" si="15"/>
        <v>0.70735999999999999</v>
      </c>
    </row>
    <row r="984" spans="1:14">
      <c r="A984" s="3">
        <v>42886</v>
      </c>
      <c r="B984">
        <v>0.2087</v>
      </c>
      <c r="C984">
        <f>B984+N984</f>
        <v>0.91508999999999996</v>
      </c>
      <c r="F984" t="s">
        <v>984</v>
      </c>
      <c r="G984">
        <v>0.92888999999999999</v>
      </c>
      <c r="K984" t="s">
        <v>984</v>
      </c>
      <c r="L984">
        <v>0.2225</v>
      </c>
      <c r="N984">
        <f t="shared" si="15"/>
        <v>0.70638999999999996</v>
      </c>
    </row>
    <row r="985" spans="1:14">
      <c r="A985" s="3">
        <v>42885</v>
      </c>
      <c r="B985">
        <v>0.21190000000000001</v>
      </c>
      <c r="C985">
        <f>B985+N985</f>
        <v>0.91925999999999997</v>
      </c>
      <c r="F985" t="s">
        <v>985</v>
      </c>
      <c r="G985">
        <v>0.93110999999999999</v>
      </c>
      <c r="K985" t="s">
        <v>985</v>
      </c>
      <c r="L985">
        <v>0.22375</v>
      </c>
      <c r="N985">
        <f t="shared" si="15"/>
        <v>0.70735999999999999</v>
      </c>
    </row>
    <row r="986" spans="1:14">
      <c r="A986" s="3">
        <v>42881</v>
      </c>
      <c r="B986">
        <v>0.21299999999999999</v>
      </c>
      <c r="C986">
        <f>B986+N986</f>
        <v>0.91925000000000001</v>
      </c>
      <c r="F986" t="s">
        <v>986</v>
      </c>
      <c r="G986">
        <v>0.93</v>
      </c>
      <c r="K986" t="s">
        <v>986</v>
      </c>
      <c r="L986">
        <v>0.22375</v>
      </c>
      <c r="N986">
        <f t="shared" si="15"/>
        <v>0.70625000000000004</v>
      </c>
    </row>
    <row r="987" spans="1:14">
      <c r="A987" s="3">
        <v>42880</v>
      </c>
      <c r="B987">
        <v>0.2122</v>
      </c>
      <c r="C987">
        <f>B987+N987</f>
        <v>0.91844999999999999</v>
      </c>
      <c r="F987" t="s">
        <v>987</v>
      </c>
      <c r="G987">
        <v>0.93</v>
      </c>
      <c r="K987" t="s">
        <v>987</v>
      </c>
      <c r="L987">
        <v>0.22375</v>
      </c>
      <c r="N987">
        <f t="shared" si="15"/>
        <v>0.70625000000000004</v>
      </c>
    </row>
    <row r="988" spans="1:14">
      <c r="A988" s="3">
        <v>42879</v>
      </c>
      <c r="B988">
        <v>0.21060000000000001</v>
      </c>
      <c r="C988">
        <f>B988+N988</f>
        <v>0.91741000000000006</v>
      </c>
      <c r="F988" t="s">
        <v>988</v>
      </c>
      <c r="G988">
        <v>0.93056000000000005</v>
      </c>
      <c r="K988" t="s">
        <v>988</v>
      </c>
      <c r="L988">
        <v>0.22375</v>
      </c>
      <c r="N988">
        <f t="shared" si="15"/>
        <v>0.70681000000000005</v>
      </c>
    </row>
    <row r="989" spans="1:14">
      <c r="A989" s="3">
        <v>42878</v>
      </c>
      <c r="B989">
        <v>0.2112</v>
      </c>
      <c r="C989">
        <f>B989+N989</f>
        <v>0.91800999999999999</v>
      </c>
      <c r="F989" t="s">
        <v>989</v>
      </c>
      <c r="G989">
        <v>0.93056000000000005</v>
      </c>
      <c r="K989" t="s">
        <v>989</v>
      </c>
      <c r="L989">
        <v>0.22375</v>
      </c>
      <c r="N989">
        <f t="shared" si="15"/>
        <v>0.70681000000000005</v>
      </c>
    </row>
    <row r="990" spans="1:14">
      <c r="A990" s="3">
        <v>42877</v>
      </c>
      <c r="B990">
        <v>0.2114</v>
      </c>
      <c r="C990">
        <f>B990+N990</f>
        <v>0.91654000000000002</v>
      </c>
      <c r="F990" t="s">
        <v>990</v>
      </c>
      <c r="G990">
        <v>0.92888999999999999</v>
      </c>
      <c r="K990" t="s">
        <v>990</v>
      </c>
      <c r="L990">
        <v>0.22375</v>
      </c>
      <c r="N990">
        <f t="shared" si="15"/>
        <v>0.70513999999999999</v>
      </c>
    </row>
    <row r="991" spans="1:14">
      <c r="A991" s="3">
        <v>42874</v>
      </c>
      <c r="B991">
        <v>0.2137</v>
      </c>
      <c r="C991">
        <f>B991+N991</f>
        <v>0.91759000000000002</v>
      </c>
      <c r="F991" t="s">
        <v>991</v>
      </c>
      <c r="G991">
        <v>0.92888999999999999</v>
      </c>
      <c r="K991" t="s">
        <v>991</v>
      </c>
      <c r="L991">
        <v>0.22500000000000001</v>
      </c>
      <c r="N991">
        <f t="shared" si="15"/>
        <v>0.70389000000000002</v>
      </c>
    </row>
    <row r="992" spans="1:14">
      <c r="A992" s="3">
        <v>42873</v>
      </c>
      <c r="B992">
        <v>0.21329999999999999</v>
      </c>
      <c r="C992">
        <f>B992+N992</f>
        <v>0.91732999999999998</v>
      </c>
      <c r="F992" t="s">
        <v>992</v>
      </c>
      <c r="G992">
        <v>0.92778000000000005</v>
      </c>
      <c r="K992" t="s">
        <v>992</v>
      </c>
      <c r="L992">
        <v>0.22375</v>
      </c>
      <c r="N992">
        <f t="shared" si="15"/>
        <v>0.70403000000000004</v>
      </c>
    </row>
    <row r="993" spans="1:14">
      <c r="A993" s="3">
        <v>42872</v>
      </c>
      <c r="B993">
        <v>0.2147</v>
      </c>
      <c r="C993">
        <f>B993+N993</f>
        <v>0.91927999999999999</v>
      </c>
      <c r="F993" t="s">
        <v>993</v>
      </c>
      <c r="G993">
        <v>0.92832999999999999</v>
      </c>
      <c r="K993" t="s">
        <v>993</v>
      </c>
      <c r="L993">
        <v>0.22375</v>
      </c>
      <c r="N993">
        <f t="shared" si="15"/>
        <v>0.70457999999999998</v>
      </c>
    </row>
    <row r="994" spans="1:14">
      <c r="A994" s="3">
        <v>42871</v>
      </c>
      <c r="B994">
        <v>0.2142</v>
      </c>
      <c r="C994">
        <f>B994+N994</f>
        <v>0.91877999999999993</v>
      </c>
      <c r="F994" t="s">
        <v>994</v>
      </c>
      <c r="G994">
        <v>0.92832999999999999</v>
      </c>
      <c r="K994" t="s">
        <v>994</v>
      </c>
      <c r="L994">
        <v>0.22375</v>
      </c>
      <c r="N994">
        <f t="shared" si="15"/>
        <v>0.70457999999999998</v>
      </c>
    </row>
    <row r="995" spans="1:14">
      <c r="A995" s="3">
        <v>42870</v>
      </c>
      <c r="B995">
        <v>0.2137</v>
      </c>
      <c r="C995">
        <f>B995+N995</f>
        <v>0.91883999999999999</v>
      </c>
      <c r="F995" t="s">
        <v>995</v>
      </c>
      <c r="G995">
        <v>0.92888999999999999</v>
      </c>
      <c r="K995" t="s">
        <v>995</v>
      </c>
      <c r="L995">
        <v>0.22375</v>
      </c>
      <c r="N995">
        <f t="shared" si="15"/>
        <v>0.70513999999999999</v>
      </c>
    </row>
    <row r="996" spans="1:14">
      <c r="A996" s="3">
        <v>42867</v>
      </c>
      <c r="B996">
        <v>0.21460000000000001</v>
      </c>
      <c r="C996">
        <f>B996+N996</f>
        <v>0.91918</v>
      </c>
      <c r="F996" t="s">
        <v>996</v>
      </c>
      <c r="G996">
        <v>0.92832999999999999</v>
      </c>
      <c r="K996" t="s">
        <v>996</v>
      </c>
      <c r="L996">
        <v>0.22375</v>
      </c>
      <c r="N996">
        <f t="shared" si="15"/>
        <v>0.70457999999999998</v>
      </c>
    </row>
    <row r="997" spans="1:14">
      <c r="A997" s="3">
        <v>42866</v>
      </c>
      <c r="B997">
        <v>0.21310000000000001</v>
      </c>
      <c r="C997">
        <f>B997+N997</f>
        <v>0.91768000000000005</v>
      </c>
      <c r="F997" t="s">
        <v>997</v>
      </c>
      <c r="G997">
        <v>0.92832999999999999</v>
      </c>
      <c r="K997" t="s">
        <v>997</v>
      </c>
      <c r="L997">
        <v>0.22375</v>
      </c>
      <c r="N997">
        <f t="shared" si="15"/>
        <v>0.70457999999999998</v>
      </c>
    </row>
    <row r="998" spans="1:14">
      <c r="A998" s="3">
        <v>42865</v>
      </c>
      <c r="B998">
        <v>0.2155</v>
      </c>
      <c r="C998">
        <f>B998+N998</f>
        <v>0.91883000000000004</v>
      </c>
      <c r="F998" t="s">
        <v>998</v>
      </c>
      <c r="G998">
        <v>0.92832999999999999</v>
      </c>
      <c r="K998" t="s">
        <v>998</v>
      </c>
      <c r="L998">
        <v>0.22500000000000001</v>
      </c>
      <c r="N998">
        <f t="shared" si="15"/>
        <v>0.70333000000000001</v>
      </c>
    </row>
    <row r="999" spans="1:14">
      <c r="A999" s="3">
        <v>42864</v>
      </c>
      <c r="B999">
        <v>0.2142</v>
      </c>
      <c r="C999">
        <f>B999+N999</f>
        <v>0.91766999999999999</v>
      </c>
      <c r="F999" t="s">
        <v>999</v>
      </c>
      <c r="G999">
        <v>0.92722000000000004</v>
      </c>
      <c r="K999" t="s">
        <v>999</v>
      </c>
      <c r="L999">
        <v>0.22375</v>
      </c>
      <c r="N999">
        <f t="shared" si="15"/>
        <v>0.70347000000000004</v>
      </c>
    </row>
    <row r="1000" spans="1:14">
      <c r="A1000" s="3">
        <v>42863</v>
      </c>
      <c r="B1000">
        <v>0.21360000000000001</v>
      </c>
      <c r="C1000">
        <f>B1000+N1000</f>
        <v>0.91638000000000008</v>
      </c>
      <c r="F1000" t="s">
        <v>1000</v>
      </c>
      <c r="G1000">
        <v>0.92778000000000005</v>
      </c>
      <c r="K1000" t="s">
        <v>1000</v>
      </c>
      <c r="L1000">
        <v>0.22500000000000001</v>
      </c>
      <c r="N1000">
        <f t="shared" si="15"/>
        <v>0.70278000000000007</v>
      </c>
    </row>
    <row r="1001" spans="1:14">
      <c r="A1001" s="3">
        <v>42860</v>
      </c>
      <c r="B1001">
        <v>0.21360000000000001</v>
      </c>
      <c r="C1001">
        <f>B1001+N1001</f>
        <v>0.92013000000000011</v>
      </c>
      <c r="F1001" t="s">
        <v>1001</v>
      </c>
      <c r="G1001">
        <v>0.92778000000000005</v>
      </c>
      <c r="K1001" t="s">
        <v>1001</v>
      </c>
      <c r="L1001">
        <v>0.22125</v>
      </c>
      <c r="N1001">
        <f t="shared" si="15"/>
        <v>0.7065300000000001</v>
      </c>
    </row>
    <row r="1002" spans="1:14">
      <c r="A1002" s="3">
        <v>42859</v>
      </c>
      <c r="B1002">
        <v>0.21060000000000001</v>
      </c>
      <c r="C1002">
        <f>B1002+N1002</f>
        <v>0.91713000000000011</v>
      </c>
      <c r="F1002" t="s">
        <v>1002</v>
      </c>
      <c r="G1002">
        <v>0.92778000000000005</v>
      </c>
      <c r="K1002" t="s">
        <v>1002</v>
      </c>
      <c r="L1002">
        <v>0.22125</v>
      </c>
      <c r="N1002">
        <f t="shared" si="15"/>
        <v>0.7065300000000001</v>
      </c>
    </row>
    <row r="1003" spans="1:14">
      <c r="A1003" s="3">
        <v>42858</v>
      </c>
      <c r="B1003">
        <v>0.2104</v>
      </c>
      <c r="C1003">
        <f>B1003+N1003</f>
        <v>0.91387000000000007</v>
      </c>
      <c r="F1003" t="s">
        <v>1003</v>
      </c>
      <c r="G1003">
        <v>0.92722000000000004</v>
      </c>
      <c r="K1003" t="s">
        <v>1003</v>
      </c>
      <c r="L1003">
        <v>0.22375</v>
      </c>
      <c r="N1003">
        <f t="shared" si="15"/>
        <v>0.70347000000000004</v>
      </c>
    </row>
    <row r="1004" spans="1:14">
      <c r="A1004" s="3">
        <v>42857</v>
      </c>
      <c r="B1004">
        <v>0.21110000000000001</v>
      </c>
      <c r="C1004">
        <f>B1004+N1004</f>
        <v>0.91402000000000005</v>
      </c>
      <c r="F1004" t="s">
        <v>1004</v>
      </c>
      <c r="G1004">
        <v>0.92666999999999999</v>
      </c>
      <c r="K1004" t="s">
        <v>1004</v>
      </c>
      <c r="L1004">
        <v>0.22375</v>
      </c>
      <c r="N1004">
        <f t="shared" si="15"/>
        <v>0.70291999999999999</v>
      </c>
    </row>
    <row r="1005" spans="1:14">
      <c r="A1005" s="3">
        <v>42853</v>
      </c>
      <c r="B1005">
        <v>0.21079999999999999</v>
      </c>
      <c r="C1005">
        <f>B1005+N1005</f>
        <v>0.91774</v>
      </c>
      <c r="F1005" t="s">
        <v>1005</v>
      </c>
      <c r="G1005">
        <v>0.92944000000000004</v>
      </c>
      <c r="K1005" t="s">
        <v>1005</v>
      </c>
      <c r="L1005">
        <v>0.2225</v>
      </c>
      <c r="N1005">
        <f t="shared" si="15"/>
        <v>0.70694000000000001</v>
      </c>
    </row>
    <row r="1006" spans="1:14">
      <c r="A1006" s="3">
        <v>42852</v>
      </c>
      <c r="B1006">
        <v>0.21110000000000001</v>
      </c>
      <c r="C1006">
        <f>B1006+N1006</f>
        <v>0.91791</v>
      </c>
      <c r="F1006" t="s">
        <v>1006</v>
      </c>
      <c r="G1006">
        <v>0.93056000000000005</v>
      </c>
      <c r="K1006" t="s">
        <v>1006</v>
      </c>
      <c r="L1006">
        <v>0.22375</v>
      </c>
      <c r="N1006">
        <f t="shared" si="15"/>
        <v>0.70681000000000005</v>
      </c>
    </row>
    <row r="1007" spans="1:14">
      <c r="A1007" s="3">
        <v>42851</v>
      </c>
      <c r="B1007">
        <v>0.2127</v>
      </c>
      <c r="C1007">
        <f>B1007+N1007</f>
        <v>0.91922999999999999</v>
      </c>
      <c r="F1007" t="s">
        <v>1007</v>
      </c>
      <c r="G1007">
        <v>0.93028</v>
      </c>
      <c r="K1007" t="s">
        <v>1007</v>
      </c>
      <c r="L1007">
        <v>0.22375</v>
      </c>
      <c r="N1007">
        <f t="shared" si="15"/>
        <v>0.70652999999999999</v>
      </c>
    </row>
    <row r="1008" spans="1:14">
      <c r="A1008" s="3">
        <v>42850</v>
      </c>
      <c r="B1008">
        <v>0.2122</v>
      </c>
      <c r="C1008">
        <f>B1008+N1008</f>
        <v>0.91677999999999993</v>
      </c>
      <c r="F1008" t="s">
        <v>1008</v>
      </c>
      <c r="G1008">
        <v>0.92832999999999999</v>
      </c>
      <c r="K1008" t="s">
        <v>1008</v>
      </c>
      <c r="L1008">
        <v>0.22375</v>
      </c>
      <c r="N1008">
        <f t="shared" si="15"/>
        <v>0.70457999999999998</v>
      </c>
    </row>
    <row r="1009" spans="1:14">
      <c r="A1009" s="3">
        <v>42849</v>
      </c>
      <c r="B1009">
        <v>0.21179999999999999</v>
      </c>
      <c r="C1009">
        <f>B1009+N1009</f>
        <v>0.91471999999999998</v>
      </c>
      <c r="F1009" t="s">
        <v>1009</v>
      </c>
      <c r="G1009">
        <v>0.92666999999999999</v>
      </c>
      <c r="K1009" t="s">
        <v>1009</v>
      </c>
      <c r="L1009">
        <v>0.22375</v>
      </c>
      <c r="N1009">
        <f t="shared" si="15"/>
        <v>0.70291999999999999</v>
      </c>
    </row>
    <row r="1010" spans="1:14">
      <c r="A1010" s="3">
        <v>42846</v>
      </c>
      <c r="B1010">
        <v>0.21210000000000001</v>
      </c>
      <c r="C1010">
        <f>B1010+N1010</f>
        <v>0.91779000000000011</v>
      </c>
      <c r="F1010" t="s">
        <v>1010</v>
      </c>
      <c r="G1010">
        <v>0.92944000000000004</v>
      </c>
      <c r="K1010" t="s">
        <v>1010</v>
      </c>
      <c r="L1010">
        <v>0.22375</v>
      </c>
      <c r="N1010">
        <f t="shared" si="15"/>
        <v>0.70569000000000004</v>
      </c>
    </row>
    <row r="1011" spans="1:14">
      <c r="A1011" s="3">
        <v>42845</v>
      </c>
      <c r="B1011">
        <v>0.21240000000000001</v>
      </c>
      <c r="C1011">
        <f>B1011+N1011</f>
        <v>0.91809000000000007</v>
      </c>
      <c r="F1011" t="s">
        <v>1011</v>
      </c>
      <c r="G1011">
        <v>0.92944000000000004</v>
      </c>
      <c r="K1011" t="s">
        <v>1011</v>
      </c>
      <c r="L1011">
        <v>0.22375</v>
      </c>
      <c r="N1011">
        <f t="shared" si="15"/>
        <v>0.70569000000000004</v>
      </c>
    </row>
    <row r="1012" spans="1:14">
      <c r="A1012" s="3">
        <v>42844</v>
      </c>
      <c r="B1012">
        <v>0.2117</v>
      </c>
      <c r="C1012">
        <f>B1012+N1012</f>
        <v>0.91670000000000007</v>
      </c>
      <c r="F1012" t="s">
        <v>1012</v>
      </c>
      <c r="G1012">
        <v>0.93</v>
      </c>
      <c r="K1012" t="s">
        <v>1012</v>
      </c>
      <c r="L1012">
        <v>0.22500000000000001</v>
      </c>
      <c r="N1012">
        <f t="shared" si="15"/>
        <v>0.70500000000000007</v>
      </c>
    </row>
    <row r="1013" spans="1:14">
      <c r="A1013" s="3">
        <v>42843</v>
      </c>
      <c r="B1013">
        <v>0.2112</v>
      </c>
      <c r="C1013">
        <f>B1013+N1013</f>
        <v>0.91620000000000013</v>
      </c>
      <c r="F1013" t="s">
        <v>1013</v>
      </c>
      <c r="G1013">
        <v>0.93</v>
      </c>
      <c r="K1013" t="s">
        <v>1013</v>
      </c>
      <c r="L1013">
        <v>0.22500000000000001</v>
      </c>
      <c r="N1013">
        <f t="shared" si="15"/>
        <v>0.70500000000000007</v>
      </c>
    </row>
    <row r="1014" spans="1:14">
      <c r="A1014" s="3">
        <v>42838</v>
      </c>
      <c r="B1014">
        <v>0.2122</v>
      </c>
      <c r="C1014">
        <f>B1014+N1014</f>
        <v>0.91456000000000004</v>
      </c>
      <c r="F1014" t="s">
        <v>1014</v>
      </c>
      <c r="G1014">
        <v>0.92610999999999999</v>
      </c>
      <c r="K1014" t="s">
        <v>1014</v>
      </c>
      <c r="L1014">
        <v>0.22375</v>
      </c>
      <c r="N1014">
        <f t="shared" si="15"/>
        <v>0.70235999999999998</v>
      </c>
    </row>
    <row r="1015" spans="1:14">
      <c r="A1015" s="3">
        <v>42837</v>
      </c>
      <c r="B1015">
        <v>0.21010000000000001</v>
      </c>
      <c r="C1015">
        <f>B1015+N1015</f>
        <v>0.91225000000000001</v>
      </c>
      <c r="F1015" t="s">
        <v>1015</v>
      </c>
      <c r="G1015">
        <v>0.92778000000000005</v>
      </c>
      <c r="K1015" t="s">
        <v>1015</v>
      </c>
      <c r="L1015">
        <v>0.22563</v>
      </c>
      <c r="N1015">
        <f t="shared" si="15"/>
        <v>0.70215000000000005</v>
      </c>
    </row>
    <row r="1016" spans="1:14">
      <c r="A1016" s="3">
        <v>42836</v>
      </c>
      <c r="B1016">
        <v>0.2112</v>
      </c>
      <c r="C1016">
        <f>B1016+N1016</f>
        <v>0.91403999999999996</v>
      </c>
      <c r="F1016" t="s">
        <v>1016</v>
      </c>
      <c r="G1016">
        <v>0.92722000000000004</v>
      </c>
      <c r="K1016" t="s">
        <v>1016</v>
      </c>
      <c r="L1016">
        <v>0.22438</v>
      </c>
      <c r="N1016">
        <f t="shared" si="15"/>
        <v>0.70284000000000002</v>
      </c>
    </row>
    <row r="1017" spans="1:14">
      <c r="A1017" s="3">
        <v>42835</v>
      </c>
      <c r="B1017">
        <v>0.21160000000000001</v>
      </c>
      <c r="C1017">
        <f>B1017+N1017</f>
        <v>0.91653000000000007</v>
      </c>
      <c r="F1017" t="s">
        <v>1017</v>
      </c>
      <c r="G1017">
        <v>0.93056000000000005</v>
      </c>
      <c r="K1017" t="s">
        <v>1017</v>
      </c>
      <c r="L1017">
        <v>0.22563</v>
      </c>
      <c r="N1017">
        <f t="shared" si="15"/>
        <v>0.70493000000000006</v>
      </c>
    </row>
    <row r="1018" spans="1:14">
      <c r="A1018" s="3">
        <v>42832</v>
      </c>
      <c r="B1018">
        <v>0.21079999999999999</v>
      </c>
      <c r="C1018">
        <f>B1018+N1018</f>
        <v>0.91642000000000001</v>
      </c>
      <c r="F1018" t="s">
        <v>1018</v>
      </c>
      <c r="G1018">
        <v>0.93</v>
      </c>
      <c r="K1018" t="s">
        <v>1018</v>
      </c>
      <c r="L1018">
        <v>0.22438</v>
      </c>
      <c r="N1018">
        <f t="shared" si="15"/>
        <v>0.70562000000000002</v>
      </c>
    </row>
    <row r="1019" spans="1:14">
      <c r="A1019" s="3">
        <v>42831</v>
      </c>
      <c r="B1019">
        <v>0.21099999999999999</v>
      </c>
      <c r="C1019">
        <f>B1019+N1019</f>
        <v>0.91772999999999993</v>
      </c>
      <c r="F1019" t="s">
        <v>1019</v>
      </c>
      <c r="G1019">
        <v>0.93110999999999999</v>
      </c>
      <c r="K1019" t="s">
        <v>1019</v>
      </c>
      <c r="L1019">
        <v>0.22438</v>
      </c>
      <c r="N1019">
        <f t="shared" si="15"/>
        <v>0.70672999999999997</v>
      </c>
    </row>
    <row r="1020" spans="1:14">
      <c r="A1020" s="3">
        <v>42830</v>
      </c>
      <c r="B1020">
        <v>0.20949999999999999</v>
      </c>
      <c r="C1020">
        <f>B1020+N1020</f>
        <v>0.91512000000000004</v>
      </c>
      <c r="F1020" t="s">
        <v>1020</v>
      </c>
      <c r="G1020">
        <v>0.93</v>
      </c>
      <c r="K1020" t="s">
        <v>1020</v>
      </c>
      <c r="L1020">
        <v>0.22438</v>
      </c>
      <c r="N1020">
        <f t="shared" si="15"/>
        <v>0.70562000000000002</v>
      </c>
    </row>
    <row r="1021" spans="1:14">
      <c r="A1021" s="3">
        <v>42829</v>
      </c>
      <c r="B1021">
        <v>0.2112</v>
      </c>
      <c r="C1021">
        <f>B1021+N1021</f>
        <v>0.91403999999999996</v>
      </c>
      <c r="F1021" t="s">
        <v>1021</v>
      </c>
      <c r="G1021">
        <v>0.92722000000000004</v>
      </c>
      <c r="K1021" t="s">
        <v>1021</v>
      </c>
      <c r="L1021">
        <v>0.22438</v>
      </c>
      <c r="N1021">
        <f t="shared" si="15"/>
        <v>0.70284000000000002</v>
      </c>
    </row>
    <row r="1022" spans="1:14">
      <c r="A1022" s="3">
        <v>42828</v>
      </c>
      <c r="B1022">
        <v>0.2107</v>
      </c>
      <c r="C1022">
        <f>B1022+N1022</f>
        <v>0.91137000000000001</v>
      </c>
      <c r="F1022" t="s">
        <v>1022</v>
      </c>
      <c r="G1022">
        <v>0.92166999999999999</v>
      </c>
      <c r="K1022" t="s">
        <v>1022</v>
      </c>
      <c r="L1022">
        <v>0.221</v>
      </c>
      <c r="N1022">
        <f t="shared" si="15"/>
        <v>0.70067000000000002</v>
      </c>
    </row>
    <row r="1023" spans="1:14">
      <c r="A1023" s="3">
        <v>42825</v>
      </c>
      <c r="B1023">
        <v>0.17399999999999999</v>
      </c>
      <c r="C1023">
        <f>B1023+N1023</f>
        <v>0.87691999999999992</v>
      </c>
      <c r="F1023" t="s">
        <v>1023</v>
      </c>
      <c r="G1023">
        <v>0.92666999999999999</v>
      </c>
      <c r="K1023" t="s">
        <v>1023</v>
      </c>
      <c r="L1023">
        <v>0.22375</v>
      </c>
      <c r="N1023">
        <f t="shared" si="15"/>
        <v>0.70291999999999999</v>
      </c>
    </row>
    <row r="1024" spans="1:14">
      <c r="A1024" s="3">
        <v>42824</v>
      </c>
      <c r="B1024">
        <v>0.21360000000000001</v>
      </c>
      <c r="C1024">
        <f>B1024+N1024</f>
        <v>0.91541000000000006</v>
      </c>
      <c r="F1024" t="s">
        <v>1024</v>
      </c>
      <c r="G1024">
        <v>0.92556000000000005</v>
      </c>
      <c r="K1024" t="s">
        <v>1024</v>
      </c>
      <c r="L1024">
        <v>0.22375</v>
      </c>
      <c r="N1024">
        <f t="shared" si="15"/>
        <v>0.70181000000000004</v>
      </c>
    </row>
    <row r="1025" spans="1:14">
      <c r="A1025" s="3">
        <v>42823</v>
      </c>
      <c r="B1025">
        <v>0.21160000000000001</v>
      </c>
      <c r="C1025">
        <f>B1025+N1025</f>
        <v>0.91285000000000005</v>
      </c>
      <c r="F1025" t="s">
        <v>1025</v>
      </c>
      <c r="G1025">
        <v>0.92500000000000004</v>
      </c>
      <c r="K1025" t="s">
        <v>1025</v>
      </c>
      <c r="L1025">
        <v>0.22375</v>
      </c>
      <c r="N1025">
        <f t="shared" si="15"/>
        <v>0.70125000000000004</v>
      </c>
    </row>
    <row r="1026" spans="1:14">
      <c r="A1026" s="3">
        <v>42822</v>
      </c>
      <c r="B1026" s="2">
        <v>0.21</v>
      </c>
      <c r="C1026">
        <f>B1026+N1026</f>
        <v>0.90944000000000003</v>
      </c>
      <c r="F1026" t="s">
        <v>1026</v>
      </c>
      <c r="G1026">
        <v>0.92444000000000004</v>
      </c>
      <c r="K1026" t="s">
        <v>1026</v>
      </c>
      <c r="L1026">
        <v>0.22500000000000001</v>
      </c>
      <c r="N1026">
        <f t="shared" si="15"/>
        <v>0.69944000000000006</v>
      </c>
    </row>
    <row r="1027" spans="1:14">
      <c r="A1027" s="3">
        <v>42821</v>
      </c>
      <c r="B1027">
        <v>0.2092</v>
      </c>
      <c r="C1027">
        <f>B1027+N1027</f>
        <v>0.91087000000000007</v>
      </c>
      <c r="F1027" t="s">
        <v>1027</v>
      </c>
      <c r="G1027">
        <v>0.92666999999999999</v>
      </c>
      <c r="K1027" t="s">
        <v>1027</v>
      </c>
      <c r="L1027">
        <v>0.22500000000000001</v>
      </c>
      <c r="N1027">
        <f t="shared" si="15"/>
        <v>0.70167000000000002</v>
      </c>
    </row>
    <row r="1028" spans="1:14">
      <c r="A1028" s="3">
        <v>42818</v>
      </c>
      <c r="B1028">
        <v>0.2127</v>
      </c>
      <c r="C1028">
        <f>B1028+N1028</f>
        <v>0.91381000000000001</v>
      </c>
      <c r="F1028" t="s">
        <v>1028</v>
      </c>
      <c r="G1028">
        <v>0.92610999999999999</v>
      </c>
      <c r="K1028" t="s">
        <v>1028</v>
      </c>
      <c r="L1028">
        <v>0.22500000000000001</v>
      </c>
      <c r="N1028">
        <f t="shared" si="15"/>
        <v>0.70111000000000001</v>
      </c>
    </row>
    <row r="1029" spans="1:14">
      <c r="A1029" s="3">
        <v>42817</v>
      </c>
      <c r="B1029">
        <v>0.21260000000000001</v>
      </c>
      <c r="C1029">
        <f>B1029+N1029</f>
        <v>0.91427000000000003</v>
      </c>
      <c r="F1029" t="s">
        <v>1029</v>
      </c>
      <c r="G1029">
        <v>0.92666999999999999</v>
      </c>
      <c r="K1029" t="s">
        <v>1029</v>
      </c>
      <c r="L1029">
        <v>0.22500000000000001</v>
      </c>
      <c r="N1029">
        <f t="shared" si="15"/>
        <v>0.70167000000000002</v>
      </c>
    </row>
    <row r="1030" spans="1:14">
      <c r="A1030" s="3">
        <v>42816</v>
      </c>
      <c r="B1030">
        <v>0.2104</v>
      </c>
      <c r="C1030">
        <f>B1030+N1030</f>
        <v>0.91073000000000004</v>
      </c>
      <c r="F1030" t="s">
        <v>1030</v>
      </c>
      <c r="G1030">
        <v>0.92532999999999999</v>
      </c>
      <c r="K1030" t="s">
        <v>1030</v>
      </c>
      <c r="L1030">
        <v>0.22500000000000001</v>
      </c>
      <c r="N1030">
        <f t="shared" si="15"/>
        <v>0.70033000000000001</v>
      </c>
    </row>
    <row r="1031" spans="1:14">
      <c r="A1031" s="3">
        <v>42815</v>
      </c>
      <c r="B1031">
        <v>0.21240000000000001</v>
      </c>
      <c r="C1031">
        <f>B1031+N1031</f>
        <v>0.9138400000000001</v>
      </c>
      <c r="F1031" t="s">
        <v>1031</v>
      </c>
      <c r="G1031">
        <v>0.92644000000000004</v>
      </c>
      <c r="K1031" t="s">
        <v>1031</v>
      </c>
      <c r="L1031">
        <v>0.22500000000000001</v>
      </c>
      <c r="N1031">
        <f t="shared" si="15"/>
        <v>0.70144000000000006</v>
      </c>
    </row>
    <row r="1032" spans="1:14">
      <c r="A1032" s="3">
        <v>42814</v>
      </c>
      <c r="B1032">
        <v>0.2109</v>
      </c>
      <c r="C1032">
        <f>B1032+N1032</f>
        <v>0.91012000000000004</v>
      </c>
      <c r="F1032" t="s">
        <v>1032</v>
      </c>
      <c r="G1032">
        <v>0.92422000000000004</v>
      </c>
      <c r="K1032" t="s">
        <v>1032</v>
      </c>
      <c r="L1032">
        <v>0.22500000000000001</v>
      </c>
      <c r="N1032">
        <f t="shared" si="15"/>
        <v>0.69922000000000006</v>
      </c>
    </row>
    <row r="1033" spans="1:14">
      <c r="A1033" s="3">
        <v>42811</v>
      </c>
      <c r="B1033">
        <v>0.2099</v>
      </c>
      <c r="C1033">
        <f>B1033+N1033</f>
        <v>0.91068000000000005</v>
      </c>
      <c r="F1033" t="s">
        <v>1033</v>
      </c>
      <c r="G1033">
        <v>0.92578000000000005</v>
      </c>
      <c r="K1033" t="s">
        <v>1033</v>
      </c>
      <c r="L1033">
        <v>0.22500000000000001</v>
      </c>
      <c r="N1033">
        <f t="shared" ref="N1033:N1096" si="16">G1033-L1033</f>
        <v>0.70078000000000007</v>
      </c>
    </row>
    <row r="1034" spans="1:14">
      <c r="A1034" s="3">
        <v>42810</v>
      </c>
      <c r="B1034">
        <v>0.2094</v>
      </c>
      <c r="C1034">
        <f>B1034+N1034</f>
        <v>0.67107000000000006</v>
      </c>
      <c r="F1034" t="s">
        <v>1034</v>
      </c>
      <c r="G1034">
        <v>0.68667</v>
      </c>
      <c r="K1034" t="s">
        <v>1034</v>
      </c>
      <c r="L1034">
        <v>0.22500000000000001</v>
      </c>
      <c r="N1034">
        <f t="shared" si="16"/>
        <v>0.46167000000000002</v>
      </c>
    </row>
    <row r="1035" spans="1:14">
      <c r="A1035" s="3">
        <v>42809</v>
      </c>
      <c r="B1035">
        <v>0.21049999999999999</v>
      </c>
      <c r="C1035">
        <f>B1035+N1035</f>
        <v>0.67239000000000004</v>
      </c>
      <c r="F1035" t="s">
        <v>1035</v>
      </c>
      <c r="G1035">
        <v>0.68689</v>
      </c>
      <c r="K1035" t="s">
        <v>1035</v>
      </c>
      <c r="L1035">
        <v>0.22500000000000001</v>
      </c>
      <c r="N1035">
        <f t="shared" si="16"/>
        <v>0.46189000000000002</v>
      </c>
    </row>
    <row r="1036" spans="1:14">
      <c r="A1036" s="3">
        <v>42808</v>
      </c>
      <c r="B1036">
        <v>0.21060000000000001</v>
      </c>
      <c r="C1036">
        <f>B1036+N1036</f>
        <v>0.66838000000000009</v>
      </c>
      <c r="F1036" t="s">
        <v>1036</v>
      </c>
      <c r="G1036">
        <v>0.68278000000000005</v>
      </c>
      <c r="K1036" t="s">
        <v>1036</v>
      </c>
      <c r="L1036">
        <v>0.22500000000000001</v>
      </c>
      <c r="N1036">
        <f t="shared" si="16"/>
        <v>0.45778000000000008</v>
      </c>
    </row>
    <row r="1037" spans="1:14">
      <c r="A1037" s="3">
        <v>42807</v>
      </c>
      <c r="B1037">
        <v>0.21010000000000001</v>
      </c>
      <c r="C1037">
        <f>B1037+N1037</f>
        <v>0.66698999999999997</v>
      </c>
      <c r="F1037" t="s">
        <v>1037</v>
      </c>
      <c r="G1037">
        <v>0.68189</v>
      </c>
      <c r="K1037" t="s">
        <v>1037</v>
      </c>
      <c r="L1037">
        <v>0.22500000000000001</v>
      </c>
      <c r="N1037">
        <f t="shared" si="16"/>
        <v>0.45689000000000002</v>
      </c>
    </row>
    <row r="1038" spans="1:14">
      <c r="A1038" s="3">
        <v>42804</v>
      </c>
      <c r="B1038">
        <v>0.21299999999999999</v>
      </c>
      <c r="C1038">
        <f>B1038+N1038</f>
        <v>0.67135999999999996</v>
      </c>
      <c r="F1038" t="s">
        <v>1038</v>
      </c>
      <c r="G1038">
        <v>0.68210999999999999</v>
      </c>
      <c r="K1038" t="s">
        <v>1038</v>
      </c>
      <c r="L1038">
        <v>0.22375</v>
      </c>
      <c r="N1038">
        <f t="shared" si="16"/>
        <v>0.45835999999999999</v>
      </c>
    </row>
    <row r="1039" spans="1:14">
      <c r="A1039" s="3">
        <v>42803</v>
      </c>
      <c r="B1039">
        <v>0.2114</v>
      </c>
      <c r="C1039">
        <f>B1039+N1039</f>
        <v>0.66851000000000005</v>
      </c>
      <c r="F1039" t="s">
        <v>1039</v>
      </c>
      <c r="G1039">
        <v>0.68210999999999999</v>
      </c>
      <c r="K1039" t="s">
        <v>1039</v>
      </c>
      <c r="L1039">
        <v>0.22500000000000001</v>
      </c>
      <c r="N1039">
        <f t="shared" si="16"/>
        <v>0.45711000000000002</v>
      </c>
    </row>
    <row r="1040" spans="1:14">
      <c r="A1040" s="3">
        <v>42802</v>
      </c>
      <c r="B1040">
        <v>0.21110000000000001</v>
      </c>
      <c r="C1040">
        <f>B1040+N1040</f>
        <v>0.67013000000000011</v>
      </c>
      <c r="F1040" t="s">
        <v>1040</v>
      </c>
      <c r="G1040">
        <v>0.68278000000000005</v>
      </c>
      <c r="K1040" t="s">
        <v>1040</v>
      </c>
      <c r="L1040">
        <v>0.22375</v>
      </c>
      <c r="N1040">
        <f t="shared" si="16"/>
        <v>0.45903000000000005</v>
      </c>
    </row>
    <row r="1041" spans="1:14">
      <c r="A1041" s="3">
        <v>42801</v>
      </c>
      <c r="B1041">
        <v>0.2109</v>
      </c>
      <c r="C1041">
        <f>B1041+N1041</f>
        <v>0.66868000000000005</v>
      </c>
      <c r="F1041" t="s">
        <v>1041</v>
      </c>
      <c r="G1041">
        <v>0.68278000000000005</v>
      </c>
      <c r="K1041" t="s">
        <v>1041</v>
      </c>
      <c r="L1041">
        <v>0.22500000000000001</v>
      </c>
      <c r="N1041">
        <f t="shared" si="16"/>
        <v>0.45778000000000008</v>
      </c>
    </row>
    <row r="1042" spans="1:14">
      <c r="A1042" s="3">
        <v>42800</v>
      </c>
      <c r="B1042">
        <v>0.21179999999999999</v>
      </c>
      <c r="C1042">
        <f>B1042+N1042</f>
        <v>0.67083000000000004</v>
      </c>
      <c r="F1042" t="s">
        <v>1042</v>
      </c>
      <c r="G1042">
        <v>0.68278000000000005</v>
      </c>
      <c r="K1042" t="s">
        <v>1042</v>
      </c>
      <c r="L1042">
        <v>0.22375</v>
      </c>
      <c r="N1042">
        <f t="shared" si="16"/>
        <v>0.45903000000000005</v>
      </c>
    </row>
    <row r="1043" spans="1:14">
      <c r="A1043" s="3">
        <v>42797</v>
      </c>
      <c r="B1043">
        <v>0.2102</v>
      </c>
      <c r="C1043">
        <f>B1043+N1043</f>
        <v>0.66798000000000002</v>
      </c>
      <c r="F1043" t="s">
        <v>1043</v>
      </c>
      <c r="G1043">
        <v>0.68278000000000005</v>
      </c>
      <c r="K1043" t="s">
        <v>1043</v>
      </c>
      <c r="L1043">
        <v>0.22500000000000001</v>
      </c>
      <c r="N1043">
        <f t="shared" si="16"/>
        <v>0.45778000000000008</v>
      </c>
    </row>
    <row r="1044" spans="1:14">
      <c r="A1044" s="3">
        <v>42796</v>
      </c>
      <c r="B1044">
        <v>0.2112</v>
      </c>
      <c r="C1044">
        <f>B1044+N1044</f>
        <v>0.66911999999999994</v>
      </c>
      <c r="F1044" t="s">
        <v>1044</v>
      </c>
      <c r="G1044">
        <v>0.68167</v>
      </c>
      <c r="K1044" t="s">
        <v>1044</v>
      </c>
      <c r="L1044">
        <v>0.22375</v>
      </c>
      <c r="N1044">
        <f t="shared" si="16"/>
        <v>0.45791999999999999</v>
      </c>
    </row>
    <row r="1045" spans="1:14">
      <c r="A1045" s="3">
        <v>42795</v>
      </c>
      <c r="B1045">
        <v>0.21190000000000001</v>
      </c>
      <c r="C1045">
        <f>B1045+N1045</f>
        <v>0.66871000000000003</v>
      </c>
      <c r="F1045" t="s">
        <v>1045</v>
      </c>
      <c r="G1045">
        <v>0.68056000000000005</v>
      </c>
      <c r="K1045" t="s">
        <v>1045</v>
      </c>
      <c r="L1045">
        <v>0.22375</v>
      </c>
      <c r="N1045">
        <f t="shared" si="16"/>
        <v>0.45681000000000005</v>
      </c>
    </row>
    <row r="1046" spans="1:14">
      <c r="A1046" s="3">
        <v>42794</v>
      </c>
      <c r="B1046">
        <v>0.20300000000000001</v>
      </c>
      <c r="C1046">
        <f>B1046+N1046</f>
        <v>0.66132999999999997</v>
      </c>
      <c r="F1046" t="s">
        <v>1046</v>
      </c>
      <c r="G1046">
        <v>0.68332999999999999</v>
      </c>
      <c r="K1046" t="s">
        <v>1046</v>
      </c>
      <c r="L1046">
        <v>0.22500000000000001</v>
      </c>
      <c r="N1046">
        <f t="shared" si="16"/>
        <v>0.45833000000000002</v>
      </c>
    </row>
    <row r="1047" spans="1:14">
      <c r="A1047" s="3">
        <v>42793</v>
      </c>
      <c r="B1047">
        <v>0.21110000000000001</v>
      </c>
      <c r="C1047">
        <f>B1047+N1047</f>
        <v>0.67013000000000011</v>
      </c>
      <c r="F1047" t="s">
        <v>1047</v>
      </c>
      <c r="G1047">
        <v>0.68278000000000005</v>
      </c>
      <c r="K1047" t="s">
        <v>1047</v>
      </c>
      <c r="L1047">
        <v>0.22375</v>
      </c>
      <c r="N1047">
        <f t="shared" si="16"/>
        <v>0.45903000000000005</v>
      </c>
    </row>
    <row r="1048" spans="1:14">
      <c r="A1048" s="3">
        <v>42790</v>
      </c>
      <c r="B1048">
        <v>0.21199999999999999</v>
      </c>
      <c r="C1048">
        <f>B1048+N1048</f>
        <v>0.67157999999999995</v>
      </c>
      <c r="F1048" t="s">
        <v>1048</v>
      </c>
      <c r="G1048">
        <v>0.68332999999999999</v>
      </c>
      <c r="K1048" t="s">
        <v>1048</v>
      </c>
      <c r="L1048">
        <v>0.22375</v>
      </c>
      <c r="N1048">
        <f t="shared" si="16"/>
        <v>0.45957999999999999</v>
      </c>
    </row>
    <row r="1049" spans="1:14">
      <c r="A1049" s="3">
        <v>42789</v>
      </c>
      <c r="B1049">
        <v>0.2099</v>
      </c>
      <c r="C1049">
        <f>B1049+N1049</f>
        <v>0.66947999999999996</v>
      </c>
      <c r="F1049" t="s">
        <v>1049</v>
      </c>
      <c r="G1049">
        <v>0.68332999999999999</v>
      </c>
      <c r="K1049" t="s">
        <v>1049</v>
      </c>
      <c r="L1049">
        <v>0.22375</v>
      </c>
      <c r="N1049">
        <f t="shared" si="16"/>
        <v>0.45957999999999999</v>
      </c>
    </row>
    <row r="1050" spans="1:14">
      <c r="A1050" s="3">
        <v>42788</v>
      </c>
      <c r="B1050">
        <v>0.2172</v>
      </c>
      <c r="C1050">
        <f>B1050+N1050</f>
        <v>0.67955999999999994</v>
      </c>
      <c r="F1050" t="s">
        <v>1050</v>
      </c>
      <c r="G1050">
        <v>0.68611</v>
      </c>
      <c r="K1050" t="s">
        <v>1050</v>
      </c>
      <c r="L1050">
        <v>0.22375</v>
      </c>
      <c r="N1050">
        <f t="shared" si="16"/>
        <v>0.46235999999999999</v>
      </c>
    </row>
    <row r="1051" spans="1:14">
      <c r="A1051" s="3">
        <v>42787</v>
      </c>
      <c r="B1051">
        <v>0.21310000000000001</v>
      </c>
      <c r="C1051">
        <f>B1051+N1051</f>
        <v>0.67545999999999995</v>
      </c>
      <c r="F1051" t="s">
        <v>1051</v>
      </c>
      <c r="G1051">
        <v>0.68611</v>
      </c>
      <c r="K1051" t="s">
        <v>1051</v>
      </c>
      <c r="L1051">
        <v>0.22375</v>
      </c>
      <c r="N1051">
        <f t="shared" si="16"/>
        <v>0.46235999999999999</v>
      </c>
    </row>
    <row r="1052" spans="1:14">
      <c r="A1052" s="3">
        <v>42786</v>
      </c>
      <c r="B1052">
        <v>0.2112</v>
      </c>
      <c r="C1052">
        <f>B1052+N1052</f>
        <v>0.67355999999999994</v>
      </c>
      <c r="F1052" t="s">
        <v>1052</v>
      </c>
      <c r="G1052">
        <v>0.68611</v>
      </c>
      <c r="K1052" t="s">
        <v>1052</v>
      </c>
      <c r="L1052">
        <v>0.22375</v>
      </c>
      <c r="N1052">
        <f t="shared" si="16"/>
        <v>0.46235999999999999</v>
      </c>
    </row>
    <row r="1053" spans="1:14">
      <c r="A1053" s="3">
        <v>42783</v>
      </c>
      <c r="B1053">
        <v>0.21149999999999999</v>
      </c>
      <c r="C1053">
        <f>B1053+N1053</f>
        <v>0.67386000000000001</v>
      </c>
      <c r="F1053" t="s">
        <v>1053</v>
      </c>
      <c r="G1053">
        <v>0.68611</v>
      </c>
      <c r="K1053" t="s">
        <v>1053</v>
      </c>
      <c r="L1053">
        <v>0.22375</v>
      </c>
      <c r="N1053">
        <f t="shared" si="16"/>
        <v>0.46235999999999999</v>
      </c>
    </row>
    <row r="1054" spans="1:14">
      <c r="A1054" s="3">
        <v>42782</v>
      </c>
      <c r="B1054">
        <v>0.2109</v>
      </c>
      <c r="C1054">
        <f>B1054+N1054</f>
        <v>0.67270999999999992</v>
      </c>
      <c r="F1054" t="s">
        <v>1054</v>
      </c>
      <c r="G1054">
        <v>0.68555999999999995</v>
      </c>
      <c r="K1054" t="s">
        <v>1054</v>
      </c>
      <c r="L1054">
        <v>0.22375</v>
      </c>
      <c r="N1054">
        <f t="shared" si="16"/>
        <v>0.46180999999999994</v>
      </c>
    </row>
    <row r="1055" spans="1:14">
      <c r="A1055" s="3">
        <v>42781</v>
      </c>
      <c r="B1055">
        <v>0.20830000000000001</v>
      </c>
      <c r="C1055">
        <f>B1055+N1055</f>
        <v>0.67177000000000009</v>
      </c>
      <c r="F1055" t="s">
        <v>1055</v>
      </c>
      <c r="G1055">
        <v>0.68722000000000005</v>
      </c>
      <c r="K1055" t="s">
        <v>1055</v>
      </c>
      <c r="L1055">
        <v>0.22375</v>
      </c>
      <c r="N1055">
        <f t="shared" si="16"/>
        <v>0.46347000000000005</v>
      </c>
    </row>
    <row r="1056" spans="1:14">
      <c r="A1056" s="3">
        <v>42780</v>
      </c>
      <c r="B1056">
        <v>0.2097</v>
      </c>
      <c r="C1056">
        <f>B1056+N1056</f>
        <v>0.67317000000000005</v>
      </c>
      <c r="F1056" t="s">
        <v>1056</v>
      </c>
      <c r="G1056">
        <v>0.68722000000000005</v>
      </c>
      <c r="K1056" t="s">
        <v>1056</v>
      </c>
      <c r="L1056">
        <v>0.22375</v>
      </c>
      <c r="N1056">
        <f t="shared" si="16"/>
        <v>0.46347000000000005</v>
      </c>
    </row>
    <row r="1057" spans="1:14">
      <c r="A1057" s="3">
        <v>42779</v>
      </c>
      <c r="B1057">
        <v>0.20899999999999999</v>
      </c>
      <c r="C1057">
        <f>B1057+N1057</f>
        <v>0.67302999999999991</v>
      </c>
      <c r="F1057" t="s">
        <v>1057</v>
      </c>
      <c r="G1057">
        <v>0.68777999999999995</v>
      </c>
      <c r="K1057" t="s">
        <v>1057</v>
      </c>
      <c r="L1057">
        <v>0.22375</v>
      </c>
      <c r="N1057">
        <f t="shared" si="16"/>
        <v>0.46402999999999994</v>
      </c>
    </row>
    <row r="1058" spans="1:14">
      <c r="A1058" s="3">
        <v>42776</v>
      </c>
      <c r="B1058">
        <v>0.21010000000000001</v>
      </c>
      <c r="C1058">
        <f>B1058+N1058</f>
        <v>0.67301999999999995</v>
      </c>
      <c r="F1058" t="s">
        <v>1058</v>
      </c>
      <c r="G1058">
        <v>0.68667</v>
      </c>
      <c r="K1058" t="s">
        <v>1058</v>
      </c>
      <c r="L1058">
        <v>0.22375</v>
      </c>
      <c r="N1058">
        <f t="shared" si="16"/>
        <v>0.46292</v>
      </c>
    </row>
    <row r="1059" spans="1:14">
      <c r="A1059" s="3">
        <v>42775</v>
      </c>
      <c r="B1059">
        <v>0.20799999999999999</v>
      </c>
      <c r="C1059">
        <f>B1059+N1059</f>
        <v>0.67091999999999996</v>
      </c>
      <c r="F1059" t="s">
        <v>1059</v>
      </c>
      <c r="G1059">
        <v>0.68667</v>
      </c>
      <c r="K1059" t="s">
        <v>1059</v>
      </c>
      <c r="L1059">
        <v>0.22375</v>
      </c>
      <c r="N1059">
        <f t="shared" si="16"/>
        <v>0.46292</v>
      </c>
    </row>
    <row r="1060" spans="1:14">
      <c r="A1060" s="3">
        <v>42774</v>
      </c>
      <c r="B1060">
        <v>0.21049999999999999</v>
      </c>
      <c r="C1060">
        <f>B1060+N1060</f>
        <v>0.67452999999999996</v>
      </c>
      <c r="F1060" t="s">
        <v>1060</v>
      </c>
      <c r="G1060">
        <v>0.68777999999999995</v>
      </c>
      <c r="K1060" t="s">
        <v>1060</v>
      </c>
      <c r="L1060">
        <v>0.22375</v>
      </c>
      <c r="N1060">
        <f t="shared" si="16"/>
        <v>0.46402999999999994</v>
      </c>
    </row>
    <row r="1061" spans="1:14">
      <c r="A1061" s="3">
        <v>42773</v>
      </c>
      <c r="B1061">
        <v>0.21029999999999999</v>
      </c>
      <c r="C1061">
        <f>B1061+N1061</f>
        <v>0.67487999999999992</v>
      </c>
      <c r="F1061" t="s">
        <v>1061</v>
      </c>
      <c r="G1061">
        <v>0.68833</v>
      </c>
      <c r="K1061" t="s">
        <v>1061</v>
      </c>
      <c r="L1061">
        <v>0.22375</v>
      </c>
      <c r="N1061">
        <f t="shared" si="16"/>
        <v>0.46457999999999999</v>
      </c>
    </row>
    <row r="1062" spans="1:14">
      <c r="A1062" s="3">
        <v>42772</v>
      </c>
      <c r="B1062">
        <v>0.21199999999999999</v>
      </c>
      <c r="C1062">
        <f>B1062+N1062</f>
        <v>0.68102999999999991</v>
      </c>
      <c r="F1062" t="s">
        <v>1062</v>
      </c>
      <c r="G1062">
        <v>0.69277999999999995</v>
      </c>
      <c r="K1062" t="s">
        <v>1062</v>
      </c>
      <c r="L1062">
        <v>0.22375</v>
      </c>
      <c r="N1062">
        <f t="shared" si="16"/>
        <v>0.46902999999999995</v>
      </c>
    </row>
    <row r="1063" spans="1:14">
      <c r="A1063" s="3">
        <v>42769</v>
      </c>
      <c r="B1063">
        <v>0.21179999999999999</v>
      </c>
      <c r="C1063">
        <f>B1063+N1063</f>
        <v>0.67513000000000001</v>
      </c>
      <c r="F1063" t="s">
        <v>1063</v>
      </c>
      <c r="G1063">
        <v>0.68833</v>
      </c>
      <c r="K1063" t="s">
        <v>1063</v>
      </c>
      <c r="L1063">
        <v>0.22500000000000001</v>
      </c>
      <c r="N1063">
        <f t="shared" si="16"/>
        <v>0.46333000000000002</v>
      </c>
    </row>
    <row r="1064" spans="1:14">
      <c r="A1064" s="3">
        <v>42768</v>
      </c>
      <c r="B1064">
        <v>0.21229999999999999</v>
      </c>
      <c r="C1064">
        <f>B1064+N1064</f>
        <v>0.67840999999999996</v>
      </c>
      <c r="F1064" t="s">
        <v>1064</v>
      </c>
      <c r="G1064">
        <v>0.69111</v>
      </c>
      <c r="K1064" t="s">
        <v>1064</v>
      </c>
      <c r="L1064">
        <v>0.22500000000000001</v>
      </c>
      <c r="N1064">
        <f t="shared" si="16"/>
        <v>0.46611000000000002</v>
      </c>
    </row>
    <row r="1065" spans="1:14">
      <c r="A1065" s="3">
        <v>42767</v>
      </c>
      <c r="B1065">
        <v>0.21099999999999999</v>
      </c>
      <c r="C1065">
        <f>B1065+N1065</f>
        <v>0.67474999999999996</v>
      </c>
      <c r="F1065" t="s">
        <v>1065</v>
      </c>
      <c r="G1065">
        <v>0.69</v>
      </c>
      <c r="K1065" t="s">
        <v>1065</v>
      </c>
      <c r="L1065">
        <v>0.22625000000000001</v>
      </c>
      <c r="N1065">
        <f t="shared" si="16"/>
        <v>0.46374999999999994</v>
      </c>
    </row>
    <row r="1066" spans="1:14">
      <c r="A1066" s="3">
        <v>42766</v>
      </c>
      <c r="B1066">
        <v>0.20780000000000001</v>
      </c>
      <c r="C1066">
        <f>B1066+N1066</f>
        <v>0.67322000000000004</v>
      </c>
      <c r="F1066" t="s">
        <v>1066</v>
      </c>
      <c r="G1066">
        <v>0.69167000000000001</v>
      </c>
      <c r="K1066" t="s">
        <v>1066</v>
      </c>
      <c r="L1066">
        <v>0.22625000000000001</v>
      </c>
      <c r="N1066">
        <f t="shared" si="16"/>
        <v>0.46542</v>
      </c>
    </row>
    <row r="1067" spans="1:14">
      <c r="A1067" s="3">
        <v>42765</v>
      </c>
      <c r="B1067">
        <v>0.215</v>
      </c>
      <c r="C1067">
        <f>B1067+N1067</f>
        <v>0.67749999999999988</v>
      </c>
      <c r="F1067" t="s">
        <v>1067</v>
      </c>
      <c r="G1067">
        <v>0.69</v>
      </c>
      <c r="K1067" t="s">
        <v>1067</v>
      </c>
      <c r="L1067">
        <v>0.22750000000000001</v>
      </c>
      <c r="N1067">
        <f t="shared" si="16"/>
        <v>0.46249999999999991</v>
      </c>
    </row>
    <row r="1068" spans="1:14">
      <c r="A1068" s="3">
        <v>42762</v>
      </c>
      <c r="B1068">
        <v>0.2162</v>
      </c>
      <c r="C1068">
        <f>B1068+N1068</f>
        <v>0.67592000000000008</v>
      </c>
      <c r="F1068" t="s">
        <v>1068</v>
      </c>
      <c r="G1068">
        <v>0.68722000000000005</v>
      </c>
      <c r="K1068" t="s">
        <v>1068</v>
      </c>
      <c r="L1068">
        <v>0.22750000000000001</v>
      </c>
      <c r="N1068">
        <f t="shared" si="16"/>
        <v>0.45972000000000002</v>
      </c>
    </row>
    <row r="1069" spans="1:14">
      <c r="A1069" s="3">
        <v>42761</v>
      </c>
      <c r="B1069">
        <v>0.2132</v>
      </c>
      <c r="C1069">
        <f>B1069+N1069</f>
        <v>0.67402999999999991</v>
      </c>
      <c r="F1069" t="s">
        <v>1069</v>
      </c>
      <c r="G1069">
        <v>0.68833</v>
      </c>
      <c r="K1069" t="s">
        <v>1069</v>
      </c>
      <c r="L1069">
        <v>0.22750000000000001</v>
      </c>
      <c r="N1069">
        <f t="shared" si="16"/>
        <v>0.46082999999999996</v>
      </c>
    </row>
    <row r="1070" spans="1:14">
      <c r="A1070" s="3">
        <v>42760</v>
      </c>
      <c r="B1070">
        <v>0.21379999999999999</v>
      </c>
      <c r="C1070">
        <f>B1070+N1070</f>
        <v>0.67588000000000004</v>
      </c>
      <c r="F1070" t="s">
        <v>1070</v>
      </c>
      <c r="G1070">
        <v>0.68833</v>
      </c>
      <c r="K1070" t="s">
        <v>1070</v>
      </c>
      <c r="L1070">
        <v>0.22625000000000001</v>
      </c>
      <c r="N1070">
        <f t="shared" si="16"/>
        <v>0.46207999999999999</v>
      </c>
    </row>
    <row r="1071" spans="1:14">
      <c r="A1071" s="3">
        <v>42759</v>
      </c>
      <c r="B1071">
        <v>0.21310000000000001</v>
      </c>
      <c r="C1071">
        <f>B1071+N1071</f>
        <v>0.67574000000000001</v>
      </c>
      <c r="F1071" t="s">
        <v>1071</v>
      </c>
      <c r="G1071">
        <v>0.68889</v>
      </c>
      <c r="K1071" t="s">
        <v>1071</v>
      </c>
      <c r="L1071">
        <v>0.22625000000000001</v>
      </c>
      <c r="N1071">
        <f t="shared" si="16"/>
        <v>0.46264</v>
      </c>
    </row>
    <row r="1072" spans="1:14">
      <c r="A1072" s="3">
        <v>42758</v>
      </c>
      <c r="B1072">
        <v>0.2152</v>
      </c>
      <c r="C1072">
        <f>B1072+N1072</f>
        <v>0.67727999999999999</v>
      </c>
      <c r="F1072" t="s">
        <v>1072</v>
      </c>
      <c r="G1072">
        <v>0.68833</v>
      </c>
      <c r="K1072" t="s">
        <v>1072</v>
      </c>
      <c r="L1072">
        <v>0.22625000000000001</v>
      </c>
      <c r="N1072">
        <f t="shared" si="16"/>
        <v>0.46207999999999999</v>
      </c>
    </row>
    <row r="1073" spans="1:14">
      <c r="A1073" s="3">
        <v>42755</v>
      </c>
      <c r="B1073">
        <v>0.21540000000000001</v>
      </c>
      <c r="C1073">
        <f>B1073+N1073</f>
        <v>0.67914999999999992</v>
      </c>
      <c r="F1073" t="s">
        <v>1073</v>
      </c>
      <c r="G1073">
        <v>0.69</v>
      </c>
      <c r="K1073" t="s">
        <v>1073</v>
      </c>
      <c r="L1073">
        <v>0.22625000000000001</v>
      </c>
      <c r="N1073">
        <f t="shared" si="16"/>
        <v>0.46374999999999994</v>
      </c>
    </row>
    <row r="1074" spans="1:14">
      <c r="A1074" s="3">
        <v>42754</v>
      </c>
      <c r="B1074">
        <v>0.21390000000000001</v>
      </c>
      <c r="C1074">
        <f>B1074+N1074</f>
        <v>0.67709000000000008</v>
      </c>
      <c r="F1074" t="s">
        <v>1074</v>
      </c>
      <c r="G1074">
        <v>0.68944000000000005</v>
      </c>
      <c r="K1074" t="s">
        <v>1074</v>
      </c>
      <c r="L1074">
        <v>0.22625000000000001</v>
      </c>
      <c r="N1074">
        <f t="shared" si="16"/>
        <v>0.46319000000000005</v>
      </c>
    </row>
    <row r="1075" spans="1:14">
      <c r="A1075" s="3">
        <v>42753</v>
      </c>
      <c r="B1075">
        <v>0.21390000000000001</v>
      </c>
      <c r="C1075">
        <f>B1075+N1075</f>
        <v>0.67764999999999997</v>
      </c>
      <c r="F1075" t="s">
        <v>1075</v>
      </c>
      <c r="G1075">
        <v>0.69</v>
      </c>
      <c r="K1075" t="s">
        <v>1075</v>
      </c>
      <c r="L1075">
        <v>0.22625000000000001</v>
      </c>
      <c r="N1075">
        <f t="shared" si="16"/>
        <v>0.46374999999999994</v>
      </c>
    </row>
    <row r="1076" spans="1:14">
      <c r="A1076" s="3">
        <v>42752</v>
      </c>
      <c r="B1076">
        <v>0.21290000000000001</v>
      </c>
      <c r="C1076">
        <f>B1076+N1076</f>
        <v>0.67817999999999989</v>
      </c>
      <c r="F1076" t="s">
        <v>1076</v>
      </c>
      <c r="G1076">
        <v>0.69277999999999995</v>
      </c>
      <c r="K1076" t="s">
        <v>1076</v>
      </c>
      <c r="L1076">
        <v>0.22750000000000001</v>
      </c>
      <c r="N1076">
        <f t="shared" si="16"/>
        <v>0.46527999999999992</v>
      </c>
    </row>
    <row r="1077" spans="1:14">
      <c r="A1077" s="3">
        <v>42751</v>
      </c>
      <c r="B1077">
        <v>0.21249999999999999</v>
      </c>
      <c r="C1077">
        <f>B1077+N1077</f>
        <v>0.67902999999999991</v>
      </c>
      <c r="F1077" t="s">
        <v>1077</v>
      </c>
      <c r="G1077">
        <v>0.69277999999999995</v>
      </c>
      <c r="K1077" t="s">
        <v>1077</v>
      </c>
      <c r="L1077">
        <v>0.22625000000000001</v>
      </c>
      <c r="N1077">
        <f t="shared" si="16"/>
        <v>0.46652999999999994</v>
      </c>
    </row>
    <row r="1078" spans="1:14">
      <c r="A1078" s="3">
        <v>42748</v>
      </c>
      <c r="B1078">
        <v>0.2127</v>
      </c>
      <c r="C1078">
        <f>B1078+N1078</f>
        <v>0.67923</v>
      </c>
      <c r="F1078" t="s">
        <v>1078</v>
      </c>
      <c r="G1078">
        <v>0.69277999999999995</v>
      </c>
      <c r="K1078" t="s">
        <v>1078</v>
      </c>
      <c r="L1078">
        <v>0.22625000000000001</v>
      </c>
      <c r="N1078">
        <f t="shared" si="16"/>
        <v>0.46652999999999994</v>
      </c>
    </row>
    <row r="1079" spans="1:14">
      <c r="A1079" s="3">
        <v>42747</v>
      </c>
      <c r="B1079">
        <v>0.21279999999999999</v>
      </c>
      <c r="C1079">
        <f>B1079+N1079</f>
        <v>0.68057999999999996</v>
      </c>
      <c r="F1079" t="s">
        <v>1079</v>
      </c>
      <c r="G1079">
        <v>0.69277999999999995</v>
      </c>
      <c r="K1079" t="s">
        <v>1079</v>
      </c>
      <c r="L1079">
        <v>0.22500000000000001</v>
      </c>
      <c r="N1079">
        <f t="shared" si="16"/>
        <v>0.46777999999999997</v>
      </c>
    </row>
    <row r="1080" spans="1:14">
      <c r="A1080" s="3">
        <v>42746</v>
      </c>
      <c r="B1080">
        <v>0.21129999999999999</v>
      </c>
      <c r="C1080">
        <f>B1080+N1080</f>
        <v>0.67837999999999998</v>
      </c>
      <c r="F1080" t="s">
        <v>1080</v>
      </c>
      <c r="G1080">
        <v>0.69333</v>
      </c>
      <c r="K1080" t="s">
        <v>1080</v>
      </c>
      <c r="L1080">
        <v>0.22625000000000001</v>
      </c>
      <c r="N1080">
        <f t="shared" si="16"/>
        <v>0.46708</v>
      </c>
    </row>
    <row r="1081" spans="1:14">
      <c r="A1081" s="3">
        <v>42745</v>
      </c>
      <c r="B1081">
        <v>0.2122</v>
      </c>
      <c r="C1081">
        <f>B1081+N1081</f>
        <v>0.67894999999999994</v>
      </c>
      <c r="F1081" t="s">
        <v>1081</v>
      </c>
      <c r="G1081">
        <v>0.69299999999999995</v>
      </c>
      <c r="K1081" t="s">
        <v>1081</v>
      </c>
      <c r="L1081">
        <v>0.22625000000000001</v>
      </c>
      <c r="N1081">
        <f t="shared" si="16"/>
        <v>0.46674999999999994</v>
      </c>
    </row>
    <row r="1082" spans="1:14">
      <c r="A1082" s="3">
        <v>42744</v>
      </c>
      <c r="B1082">
        <v>0.214</v>
      </c>
      <c r="C1082">
        <f>B1082+N1082</f>
        <v>0.67874999999999996</v>
      </c>
      <c r="F1082" t="s">
        <v>1082</v>
      </c>
      <c r="G1082">
        <v>0.69099999999999995</v>
      </c>
      <c r="K1082" t="s">
        <v>1082</v>
      </c>
      <c r="L1082">
        <v>0.22625000000000001</v>
      </c>
      <c r="N1082">
        <f t="shared" si="16"/>
        <v>0.46474999999999994</v>
      </c>
    </row>
    <row r="1083" spans="1:14">
      <c r="A1083" s="3">
        <v>42741</v>
      </c>
      <c r="B1083">
        <v>0.21260000000000001</v>
      </c>
      <c r="C1083">
        <f>B1083+N1083</f>
        <v>0.67981999999999998</v>
      </c>
      <c r="F1083" t="s">
        <v>1083</v>
      </c>
      <c r="G1083">
        <v>0.69221999999999995</v>
      </c>
      <c r="K1083" t="s">
        <v>1083</v>
      </c>
      <c r="L1083">
        <v>0.22500000000000001</v>
      </c>
      <c r="N1083">
        <f t="shared" si="16"/>
        <v>0.46721999999999997</v>
      </c>
    </row>
    <row r="1084" spans="1:14">
      <c r="A1084" s="3">
        <v>42740</v>
      </c>
      <c r="B1084">
        <v>0.2132</v>
      </c>
      <c r="C1084">
        <f>B1084+N1084</f>
        <v>0.67864000000000013</v>
      </c>
      <c r="F1084" t="s">
        <v>1084</v>
      </c>
      <c r="G1084">
        <v>0.69044000000000005</v>
      </c>
      <c r="K1084" t="s">
        <v>1084</v>
      </c>
      <c r="L1084">
        <v>0.22500000000000001</v>
      </c>
      <c r="N1084">
        <f t="shared" si="16"/>
        <v>0.46544000000000008</v>
      </c>
    </row>
    <row r="1085" spans="1:14">
      <c r="A1085" s="3">
        <v>42739</v>
      </c>
      <c r="B1085">
        <v>0.21429999999999999</v>
      </c>
      <c r="C1085">
        <f>B1085+N1085</f>
        <v>0.6847399999999999</v>
      </c>
      <c r="F1085" t="s">
        <v>1085</v>
      </c>
      <c r="G1085">
        <v>0.69543999999999995</v>
      </c>
      <c r="K1085" t="s">
        <v>1085</v>
      </c>
      <c r="L1085">
        <v>0.22500000000000001</v>
      </c>
      <c r="N1085">
        <f t="shared" si="16"/>
        <v>0.47043999999999997</v>
      </c>
    </row>
    <row r="1086" spans="1:14">
      <c r="A1086" s="3">
        <v>42738</v>
      </c>
      <c r="B1086">
        <v>0.2177</v>
      </c>
      <c r="C1086">
        <f>B1086+N1086</f>
        <v>0.69106000000000001</v>
      </c>
      <c r="F1086" t="s">
        <v>1086</v>
      </c>
      <c r="G1086">
        <v>0.69211</v>
      </c>
      <c r="K1086" t="s">
        <v>1086</v>
      </c>
      <c r="L1086">
        <v>0.21875</v>
      </c>
      <c r="N1086">
        <f t="shared" si="16"/>
        <v>0.47336</v>
      </c>
    </row>
    <row r="1087" spans="1:14">
      <c r="A1087" s="3">
        <v>42734</v>
      </c>
      <c r="B1087">
        <v>0.1618</v>
      </c>
      <c r="C1087">
        <f>B1087+N1087</f>
        <v>0.62502000000000013</v>
      </c>
      <c r="F1087" t="s">
        <v>1087</v>
      </c>
      <c r="G1087">
        <v>0.68822000000000005</v>
      </c>
      <c r="K1087" t="s">
        <v>1087</v>
      </c>
      <c r="L1087">
        <v>0.22500000000000001</v>
      </c>
      <c r="N1087">
        <f t="shared" si="16"/>
        <v>0.46322000000000008</v>
      </c>
    </row>
    <row r="1088" spans="1:14">
      <c r="A1088" s="3">
        <v>42733</v>
      </c>
      <c r="B1088">
        <v>0.215</v>
      </c>
      <c r="C1088">
        <f>B1088+N1088</f>
        <v>0.67655999999999994</v>
      </c>
      <c r="F1088" t="s">
        <v>1088</v>
      </c>
      <c r="G1088">
        <v>0.68655999999999995</v>
      </c>
      <c r="K1088" t="s">
        <v>1088</v>
      </c>
      <c r="L1088">
        <v>0.22500000000000001</v>
      </c>
      <c r="N1088">
        <f t="shared" si="16"/>
        <v>0.46155999999999997</v>
      </c>
    </row>
    <row r="1089" spans="1:14">
      <c r="A1089" s="3">
        <v>42732</v>
      </c>
      <c r="B1089">
        <v>0.2185</v>
      </c>
      <c r="C1089">
        <f>B1089+N1089</f>
        <v>0.68728</v>
      </c>
      <c r="F1089" t="s">
        <v>1089</v>
      </c>
      <c r="G1089">
        <v>0.69377999999999995</v>
      </c>
      <c r="K1089" t="s">
        <v>1089</v>
      </c>
      <c r="L1089">
        <v>0.22500000000000001</v>
      </c>
      <c r="N1089">
        <f t="shared" si="16"/>
        <v>0.46877999999999997</v>
      </c>
    </row>
    <row r="1090" spans="1:14">
      <c r="A1090" s="3">
        <v>42727</v>
      </c>
      <c r="B1090">
        <v>0.21510000000000001</v>
      </c>
      <c r="C1090">
        <f>B1090+N1090</f>
        <v>0.67415999999999987</v>
      </c>
      <c r="F1090" t="s">
        <v>1090</v>
      </c>
      <c r="G1090">
        <v>0.68655999999999995</v>
      </c>
      <c r="K1090" t="s">
        <v>1090</v>
      </c>
      <c r="L1090">
        <v>0.22750000000000001</v>
      </c>
      <c r="N1090">
        <f t="shared" si="16"/>
        <v>0.45905999999999991</v>
      </c>
    </row>
    <row r="1091" spans="1:14">
      <c r="A1091" s="3">
        <v>42726</v>
      </c>
      <c r="B1091">
        <v>0.2137</v>
      </c>
      <c r="C1091">
        <f>B1091+N1091</f>
        <v>0.67220000000000002</v>
      </c>
      <c r="F1091" t="s">
        <v>1091</v>
      </c>
      <c r="G1091">
        <v>0.68600000000000005</v>
      </c>
      <c r="K1091" t="s">
        <v>1091</v>
      </c>
      <c r="L1091">
        <v>0.22750000000000001</v>
      </c>
      <c r="N1091">
        <f t="shared" si="16"/>
        <v>0.45850000000000002</v>
      </c>
    </row>
    <row r="1092" spans="1:14">
      <c r="A1092" s="3">
        <v>42725</v>
      </c>
      <c r="B1092">
        <v>0.2203</v>
      </c>
      <c r="C1092">
        <f>B1092+N1092</f>
        <v>0.67783000000000004</v>
      </c>
      <c r="F1092" t="s">
        <v>1092</v>
      </c>
      <c r="G1092">
        <v>0.68378000000000005</v>
      </c>
      <c r="K1092" t="s">
        <v>1092</v>
      </c>
      <c r="L1092">
        <v>0.22625000000000001</v>
      </c>
      <c r="N1092">
        <f t="shared" si="16"/>
        <v>0.45753000000000005</v>
      </c>
    </row>
    <row r="1093" spans="1:14">
      <c r="A1093" s="3">
        <v>42724</v>
      </c>
      <c r="B1093">
        <v>0.22070000000000001</v>
      </c>
      <c r="C1093">
        <f>B1093+N1093</f>
        <v>0.67430999999999996</v>
      </c>
      <c r="F1093" t="s">
        <v>1093</v>
      </c>
      <c r="G1093">
        <v>0.68110999999999999</v>
      </c>
      <c r="K1093" t="s">
        <v>1093</v>
      </c>
      <c r="L1093">
        <v>0.22750000000000001</v>
      </c>
      <c r="N1093">
        <f t="shared" si="16"/>
        <v>0.45360999999999996</v>
      </c>
    </row>
    <row r="1094" spans="1:14">
      <c r="A1094" s="3">
        <v>42723</v>
      </c>
      <c r="B1094">
        <v>0.2177</v>
      </c>
      <c r="C1094">
        <f>B1094+N1094</f>
        <v>0.67408999999999997</v>
      </c>
      <c r="F1094" t="s">
        <v>1094</v>
      </c>
      <c r="G1094">
        <v>0.68389</v>
      </c>
      <c r="K1094" t="s">
        <v>1094</v>
      </c>
      <c r="L1094">
        <v>0.22750000000000001</v>
      </c>
      <c r="N1094">
        <f t="shared" si="16"/>
        <v>0.45638999999999996</v>
      </c>
    </row>
    <row r="1095" spans="1:14">
      <c r="A1095" s="3">
        <v>42720</v>
      </c>
      <c r="B1095">
        <v>0.21440000000000001</v>
      </c>
      <c r="C1095">
        <f>B1095+N1095</f>
        <v>0.66829000000000005</v>
      </c>
      <c r="F1095" t="s">
        <v>1095</v>
      </c>
      <c r="G1095">
        <v>0.67888999999999999</v>
      </c>
      <c r="K1095" t="s">
        <v>1095</v>
      </c>
      <c r="L1095">
        <v>0.22500000000000001</v>
      </c>
      <c r="N1095">
        <f t="shared" si="16"/>
        <v>0.45389000000000002</v>
      </c>
    </row>
    <row r="1096" spans="1:14">
      <c r="A1096" s="3">
        <v>42719</v>
      </c>
      <c r="B1096">
        <v>0.22009999999999999</v>
      </c>
      <c r="C1096">
        <f>B1096+N1096</f>
        <v>0.43252000000000002</v>
      </c>
      <c r="F1096" t="s">
        <v>1096</v>
      </c>
      <c r="G1096">
        <v>0.43867</v>
      </c>
      <c r="K1096" t="s">
        <v>1096</v>
      </c>
      <c r="L1096">
        <v>0.22625000000000001</v>
      </c>
      <c r="N1096">
        <f t="shared" si="16"/>
        <v>0.21242</v>
      </c>
    </row>
    <row r="1097" spans="1:14">
      <c r="A1097" s="3">
        <v>42718</v>
      </c>
      <c r="B1097">
        <v>0.2122</v>
      </c>
      <c r="C1097">
        <f>B1097+N1097</f>
        <v>0.42169999999999996</v>
      </c>
      <c r="F1097" t="s">
        <v>1097</v>
      </c>
      <c r="G1097">
        <v>0.437</v>
      </c>
      <c r="K1097" t="s">
        <v>1097</v>
      </c>
      <c r="L1097">
        <v>0.22750000000000001</v>
      </c>
      <c r="N1097">
        <f t="shared" ref="N1097:N1160" si="17">G1097-L1097</f>
        <v>0.20949999999999999</v>
      </c>
    </row>
    <row r="1098" spans="1:14">
      <c r="A1098" s="3">
        <v>42717</v>
      </c>
      <c r="B1098">
        <v>0.21629999999999999</v>
      </c>
      <c r="C1098">
        <f>B1098+N1098</f>
        <v>0.42830000000000001</v>
      </c>
      <c r="F1098" t="s">
        <v>1098</v>
      </c>
      <c r="G1098">
        <v>0.437</v>
      </c>
      <c r="K1098" t="s">
        <v>1098</v>
      </c>
      <c r="L1098">
        <v>0.22500000000000001</v>
      </c>
      <c r="N1098">
        <f t="shared" si="17"/>
        <v>0.21199999999999999</v>
      </c>
    </row>
    <row r="1099" spans="1:14">
      <c r="A1099" s="3">
        <v>42716</v>
      </c>
      <c r="B1099">
        <v>0.21249999999999999</v>
      </c>
      <c r="C1099">
        <f>B1099+N1099</f>
        <v>0.42047000000000001</v>
      </c>
      <c r="F1099" t="s">
        <v>1099</v>
      </c>
      <c r="G1099">
        <v>0.43421999999999999</v>
      </c>
      <c r="K1099" t="s">
        <v>1099</v>
      </c>
      <c r="L1099">
        <v>0.22625000000000001</v>
      </c>
      <c r="N1099">
        <f t="shared" si="17"/>
        <v>0.20796999999999999</v>
      </c>
    </row>
    <row r="1100" spans="1:14">
      <c r="A1100" s="3">
        <v>42713</v>
      </c>
      <c r="B1100">
        <v>0.2127</v>
      </c>
      <c r="C1100">
        <f>B1100+N1100</f>
        <v>0.41955999999999999</v>
      </c>
      <c r="F1100" t="s">
        <v>1100</v>
      </c>
      <c r="G1100">
        <v>0.43310999999999999</v>
      </c>
      <c r="K1100" t="s">
        <v>1100</v>
      </c>
      <c r="L1100">
        <v>0.22625000000000001</v>
      </c>
      <c r="N1100">
        <f t="shared" si="17"/>
        <v>0.20685999999999999</v>
      </c>
    </row>
    <row r="1101" spans="1:14">
      <c r="A1101" s="3">
        <v>42712</v>
      </c>
      <c r="B1101">
        <v>0.21609999999999999</v>
      </c>
      <c r="C1101">
        <f>B1101+N1101</f>
        <v>0.42352000000000001</v>
      </c>
      <c r="F1101" t="s">
        <v>1101</v>
      </c>
      <c r="G1101">
        <v>0.43367</v>
      </c>
      <c r="K1101" t="s">
        <v>1101</v>
      </c>
      <c r="L1101">
        <v>0.22625000000000001</v>
      </c>
      <c r="N1101">
        <f t="shared" si="17"/>
        <v>0.20741999999999999</v>
      </c>
    </row>
    <row r="1102" spans="1:14">
      <c r="A1102" s="3">
        <v>42711</v>
      </c>
      <c r="B1102">
        <v>0.21179999999999999</v>
      </c>
      <c r="C1102">
        <f>B1102+N1102</f>
        <v>0.41976999999999998</v>
      </c>
      <c r="F1102" t="s">
        <v>1102</v>
      </c>
      <c r="G1102">
        <v>0.43421999999999999</v>
      </c>
      <c r="K1102" t="s">
        <v>1102</v>
      </c>
      <c r="L1102">
        <v>0.22625000000000001</v>
      </c>
      <c r="N1102">
        <f t="shared" si="17"/>
        <v>0.20796999999999999</v>
      </c>
    </row>
    <row r="1103" spans="1:14">
      <c r="A1103" s="3">
        <v>42710</v>
      </c>
      <c r="B1103">
        <v>0.2114</v>
      </c>
      <c r="C1103">
        <f>B1103+N1103</f>
        <v>0.41993000000000003</v>
      </c>
      <c r="F1103" t="s">
        <v>1103</v>
      </c>
      <c r="G1103">
        <v>0.43478</v>
      </c>
      <c r="K1103" t="s">
        <v>1103</v>
      </c>
      <c r="L1103">
        <v>0.22625000000000001</v>
      </c>
      <c r="N1103">
        <f t="shared" si="17"/>
        <v>0.20852999999999999</v>
      </c>
    </row>
    <row r="1104" spans="1:14">
      <c r="A1104" s="3">
        <v>42709</v>
      </c>
      <c r="B1104">
        <v>0.21340000000000001</v>
      </c>
      <c r="C1104">
        <f>B1104+N1104</f>
        <v>0.42318</v>
      </c>
      <c r="F1104" t="s">
        <v>1104</v>
      </c>
      <c r="G1104">
        <v>0.43478</v>
      </c>
      <c r="K1104" t="s">
        <v>1104</v>
      </c>
      <c r="L1104">
        <v>0.22500000000000001</v>
      </c>
      <c r="N1104">
        <f t="shared" si="17"/>
        <v>0.20977999999999999</v>
      </c>
    </row>
    <row r="1105" spans="1:14">
      <c r="A1105" s="3">
        <v>42706</v>
      </c>
      <c r="B1105">
        <v>0.21149999999999999</v>
      </c>
      <c r="C1105">
        <f>B1105+N1105</f>
        <v>0.41947000000000001</v>
      </c>
      <c r="F1105" t="s">
        <v>1105</v>
      </c>
      <c r="G1105">
        <v>0.43421999999999999</v>
      </c>
      <c r="K1105" t="s">
        <v>1105</v>
      </c>
      <c r="L1105">
        <v>0.22625000000000001</v>
      </c>
      <c r="N1105">
        <f t="shared" si="17"/>
        <v>0.20796999999999999</v>
      </c>
    </row>
    <row r="1106" spans="1:14">
      <c r="A1106" s="3">
        <v>42705</v>
      </c>
      <c r="B1106">
        <v>0.2147</v>
      </c>
      <c r="C1106">
        <f>B1106+N1106</f>
        <v>0.42025999999999997</v>
      </c>
      <c r="F1106" t="s">
        <v>1106</v>
      </c>
      <c r="G1106">
        <v>0.43056</v>
      </c>
      <c r="K1106" t="s">
        <v>1106</v>
      </c>
      <c r="L1106">
        <v>0.22500000000000001</v>
      </c>
      <c r="N1106">
        <f t="shared" si="17"/>
        <v>0.20555999999999999</v>
      </c>
    </row>
    <row r="1107" spans="1:14">
      <c r="A1107" s="3">
        <v>42704</v>
      </c>
      <c r="B1107">
        <v>0.2024</v>
      </c>
      <c r="C1107">
        <f>B1107+N1107</f>
        <v>0.40911999999999998</v>
      </c>
      <c r="F1107" t="s">
        <v>1107</v>
      </c>
      <c r="G1107">
        <v>0.43421999999999999</v>
      </c>
      <c r="K1107" t="s">
        <v>1107</v>
      </c>
      <c r="L1107">
        <v>0.22750000000000001</v>
      </c>
      <c r="N1107">
        <f t="shared" si="17"/>
        <v>0.20671999999999999</v>
      </c>
    </row>
    <row r="1108" spans="1:14">
      <c r="A1108" s="3">
        <v>42703</v>
      </c>
      <c r="B1108">
        <v>0.21160000000000001</v>
      </c>
      <c r="C1108">
        <f>B1108+N1108</f>
        <v>0.41832000000000003</v>
      </c>
      <c r="F1108" t="s">
        <v>1108</v>
      </c>
      <c r="G1108">
        <v>0.43421999999999999</v>
      </c>
      <c r="K1108" t="s">
        <v>1108</v>
      </c>
      <c r="L1108">
        <v>0.22750000000000001</v>
      </c>
      <c r="N1108">
        <f t="shared" si="17"/>
        <v>0.20671999999999999</v>
      </c>
    </row>
    <row r="1109" spans="1:14">
      <c r="A1109" s="3">
        <v>42702</v>
      </c>
      <c r="B1109">
        <v>0.21290000000000001</v>
      </c>
      <c r="C1109">
        <f>B1109+N1109</f>
        <v>0.41893000000000002</v>
      </c>
      <c r="F1109" t="s">
        <v>1109</v>
      </c>
      <c r="G1109">
        <v>0.43478</v>
      </c>
      <c r="K1109" t="s">
        <v>1109</v>
      </c>
      <c r="L1109">
        <v>0.22875000000000001</v>
      </c>
      <c r="N1109">
        <f t="shared" si="17"/>
        <v>0.20602999999999999</v>
      </c>
    </row>
    <row r="1110" spans="1:14">
      <c r="A1110" s="3">
        <v>42699</v>
      </c>
      <c r="B1110">
        <v>0.21060000000000001</v>
      </c>
      <c r="C1110">
        <f>B1110+N1110</f>
        <v>0.41607</v>
      </c>
      <c r="F1110" t="s">
        <v>1110</v>
      </c>
      <c r="G1110">
        <v>0.43421999999999999</v>
      </c>
      <c r="K1110" t="s">
        <v>1110</v>
      </c>
      <c r="L1110">
        <v>0.22875000000000001</v>
      </c>
      <c r="N1110">
        <f t="shared" si="17"/>
        <v>0.20546999999999999</v>
      </c>
    </row>
    <row r="1111" spans="1:14">
      <c r="A1111" s="3">
        <v>42698</v>
      </c>
      <c r="B1111">
        <v>0.21179999999999999</v>
      </c>
      <c r="C1111">
        <f>B1111+N1111</f>
        <v>0.41726999999999997</v>
      </c>
      <c r="F1111" t="s">
        <v>1111</v>
      </c>
      <c r="G1111">
        <v>0.43421999999999999</v>
      </c>
      <c r="K1111" t="s">
        <v>1111</v>
      </c>
      <c r="L1111">
        <v>0.22875000000000001</v>
      </c>
      <c r="N1111">
        <f t="shared" si="17"/>
        <v>0.20546999999999999</v>
      </c>
    </row>
    <row r="1112" spans="1:14">
      <c r="A1112" s="3">
        <v>42697</v>
      </c>
      <c r="B1112">
        <v>0.21190000000000001</v>
      </c>
      <c r="C1112">
        <f>B1112+N1112</f>
        <v>0.41807</v>
      </c>
      <c r="F1112" t="s">
        <v>1112</v>
      </c>
      <c r="G1112">
        <v>0.43367</v>
      </c>
      <c r="K1112" t="s">
        <v>1112</v>
      </c>
      <c r="L1112">
        <v>0.22750000000000001</v>
      </c>
      <c r="N1112">
        <f t="shared" si="17"/>
        <v>0.20616999999999999</v>
      </c>
    </row>
    <row r="1113" spans="1:14">
      <c r="A1113" s="3">
        <v>42696</v>
      </c>
      <c r="B1113">
        <v>0.21079999999999999</v>
      </c>
      <c r="C1113">
        <f>B1113+N1113</f>
        <v>0.41571999999999998</v>
      </c>
      <c r="F1113" t="s">
        <v>1113</v>
      </c>
      <c r="G1113">
        <v>0.43367</v>
      </c>
      <c r="K1113" t="s">
        <v>1113</v>
      </c>
      <c r="L1113">
        <v>0.22875000000000001</v>
      </c>
      <c r="N1113">
        <f t="shared" si="17"/>
        <v>0.20491999999999999</v>
      </c>
    </row>
    <row r="1114" spans="1:14">
      <c r="A1114" s="3">
        <v>42695</v>
      </c>
      <c r="B1114">
        <v>0.2099</v>
      </c>
      <c r="C1114">
        <f>B1114+N1114</f>
        <v>0.41481999999999997</v>
      </c>
      <c r="F1114" t="s">
        <v>1114</v>
      </c>
      <c r="G1114">
        <v>0.43367</v>
      </c>
      <c r="K1114" t="s">
        <v>1114</v>
      </c>
      <c r="L1114">
        <v>0.22875000000000001</v>
      </c>
      <c r="N1114">
        <f t="shared" si="17"/>
        <v>0.20491999999999999</v>
      </c>
    </row>
    <row r="1115" spans="1:14">
      <c r="A1115" s="3">
        <v>42692</v>
      </c>
      <c r="B1115">
        <v>0.2117</v>
      </c>
      <c r="C1115">
        <f>B1115+N1115</f>
        <v>0.41876000000000002</v>
      </c>
      <c r="F1115" t="s">
        <v>1115</v>
      </c>
      <c r="G1115">
        <v>0.43456</v>
      </c>
      <c r="K1115" t="s">
        <v>1115</v>
      </c>
      <c r="L1115">
        <v>0.22750000000000001</v>
      </c>
      <c r="N1115">
        <f t="shared" si="17"/>
        <v>0.20705999999999999</v>
      </c>
    </row>
    <row r="1116" spans="1:14">
      <c r="A1116" s="3">
        <v>42691</v>
      </c>
      <c r="B1116">
        <v>0.21010000000000001</v>
      </c>
      <c r="C1116">
        <f>B1116+N1116</f>
        <v>0.41424</v>
      </c>
      <c r="F1116" t="s">
        <v>1116</v>
      </c>
      <c r="G1116">
        <v>0.43289</v>
      </c>
      <c r="K1116" t="s">
        <v>1116</v>
      </c>
      <c r="L1116">
        <v>0.22875000000000001</v>
      </c>
      <c r="N1116">
        <f t="shared" si="17"/>
        <v>0.20413999999999999</v>
      </c>
    </row>
    <row r="1117" spans="1:14">
      <c r="A1117" s="3">
        <v>42690</v>
      </c>
      <c r="B1117">
        <v>0.21029999999999999</v>
      </c>
      <c r="C1117">
        <f>B1117+N1117</f>
        <v>0.41443999999999998</v>
      </c>
      <c r="F1117" t="s">
        <v>1117</v>
      </c>
      <c r="G1117">
        <v>0.43289</v>
      </c>
      <c r="K1117" t="s">
        <v>1117</v>
      </c>
      <c r="L1117">
        <v>0.22875000000000001</v>
      </c>
      <c r="N1117">
        <f t="shared" si="17"/>
        <v>0.20413999999999999</v>
      </c>
    </row>
    <row r="1118" spans="1:14">
      <c r="A1118" s="3">
        <v>42689</v>
      </c>
      <c r="B1118">
        <v>0.21060000000000001</v>
      </c>
      <c r="C1118">
        <f>B1118+N1118</f>
        <v>0.41654000000000002</v>
      </c>
      <c r="F1118" t="s">
        <v>1118</v>
      </c>
      <c r="G1118">
        <v>0.43343999999999999</v>
      </c>
      <c r="K1118" t="s">
        <v>1118</v>
      </c>
      <c r="L1118">
        <v>0.22750000000000001</v>
      </c>
      <c r="N1118">
        <f t="shared" si="17"/>
        <v>0.20593999999999998</v>
      </c>
    </row>
    <row r="1119" spans="1:14">
      <c r="A1119" s="3">
        <v>42688</v>
      </c>
      <c r="B1119">
        <v>0.21060000000000001</v>
      </c>
      <c r="C1119">
        <f>B1119+N1119</f>
        <v>0.41417999999999999</v>
      </c>
      <c r="F1119" t="s">
        <v>1119</v>
      </c>
      <c r="G1119">
        <v>0.43232999999999999</v>
      </c>
      <c r="K1119" t="s">
        <v>1119</v>
      </c>
      <c r="L1119">
        <v>0.22875000000000001</v>
      </c>
      <c r="N1119">
        <f t="shared" si="17"/>
        <v>0.20357999999999998</v>
      </c>
    </row>
    <row r="1120" spans="1:14">
      <c r="A1120" s="3">
        <v>42685</v>
      </c>
      <c r="B1120">
        <v>0.214</v>
      </c>
      <c r="C1120">
        <f>B1120+N1120</f>
        <v>0.41757999999999995</v>
      </c>
      <c r="F1120" t="s">
        <v>1120</v>
      </c>
      <c r="G1120">
        <v>0.43232999999999999</v>
      </c>
      <c r="K1120" t="s">
        <v>1120</v>
      </c>
      <c r="L1120">
        <v>0.22875000000000001</v>
      </c>
      <c r="N1120">
        <f t="shared" si="17"/>
        <v>0.20357999999999998</v>
      </c>
    </row>
    <row r="1121" spans="1:14">
      <c r="A1121" s="3">
        <v>42684</v>
      </c>
      <c r="B1121">
        <v>0.2137</v>
      </c>
      <c r="C1121">
        <f>B1121+N1121</f>
        <v>0.41727999999999998</v>
      </c>
      <c r="F1121" t="s">
        <v>1121</v>
      </c>
      <c r="G1121">
        <v>0.43232999999999999</v>
      </c>
      <c r="K1121" t="s">
        <v>1121</v>
      </c>
      <c r="L1121">
        <v>0.22875000000000001</v>
      </c>
      <c r="N1121">
        <f t="shared" si="17"/>
        <v>0.20357999999999998</v>
      </c>
    </row>
    <row r="1122" spans="1:14">
      <c r="A1122" s="3">
        <v>42683</v>
      </c>
      <c r="B1122">
        <v>0.2102</v>
      </c>
      <c r="C1122">
        <f>B1122+N1122</f>
        <v>0.41544999999999999</v>
      </c>
      <c r="F1122" t="s">
        <v>1122</v>
      </c>
      <c r="G1122">
        <v>0.434</v>
      </c>
      <c r="K1122" t="s">
        <v>1122</v>
      </c>
      <c r="L1122">
        <v>0.22875000000000001</v>
      </c>
      <c r="N1122">
        <f t="shared" si="17"/>
        <v>0.20524999999999999</v>
      </c>
    </row>
    <row r="1123" spans="1:14">
      <c r="A1123" s="3">
        <v>42682</v>
      </c>
      <c r="B1123">
        <v>0.21160000000000001</v>
      </c>
      <c r="C1123">
        <f>B1123+N1123</f>
        <v>0.41741</v>
      </c>
      <c r="F1123" t="s">
        <v>1123</v>
      </c>
      <c r="G1123">
        <v>0.43456</v>
      </c>
      <c r="K1123" t="s">
        <v>1123</v>
      </c>
      <c r="L1123">
        <v>0.22875000000000001</v>
      </c>
      <c r="N1123">
        <f t="shared" si="17"/>
        <v>0.20580999999999999</v>
      </c>
    </row>
    <row r="1124" spans="1:14">
      <c r="A1124" s="3">
        <v>42681</v>
      </c>
      <c r="B1124">
        <v>0.21079999999999999</v>
      </c>
      <c r="C1124">
        <f>B1124+N1124</f>
        <v>0.41840999999999995</v>
      </c>
      <c r="F1124" t="s">
        <v>1124</v>
      </c>
      <c r="G1124">
        <v>0.43511</v>
      </c>
      <c r="K1124" t="s">
        <v>1124</v>
      </c>
      <c r="L1124">
        <v>0.22750000000000001</v>
      </c>
      <c r="N1124">
        <f t="shared" si="17"/>
        <v>0.20760999999999999</v>
      </c>
    </row>
    <row r="1125" spans="1:14">
      <c r="A1125" s="3">
        <v>42678</v>
      </c>
      <c r="B1125">
        <v>0.21060000000000001</v>
      </c>
      <c r="C1125">
        <f>B1125+N1125</f>
        <v>0.41863</v>
      </c>
      <c r="F1125" t="s">
        <v>1125</v>
      </c>
      <c r="G1125">
        <v>0.43678</v>
      </c>
      <c r="K1125" t="s">
        <v>1125</v>
      </c>
      <c r="L1125">
        <v>0.22875000000000001</v>
      </c>
      <c r="N1125">
        <f t="shared" si="17"/>
        <v>0.20802999999999999</v>
      </c>
    </row>
    <row r="1126" spans="1:14">
      <c r="A1126" s="3">
        <v>42677</v>
      </c>
      <c r="B1126">
        <v>0.21210000000000001</v>
      </c>
      <c r="C1126">
        <f>B1126+N1126</f>
        <v>0.42068</v>
      </c>
      <c r="F1126" t="s">
        <v>1126</v>
      </c>
      <c r="G1126">
        <v>0.43733</v>
      </c>
      <c r="K1126" t="s">
        <v>1126</v>
      </c>
      <c r="L1126">
        <v>0.22875000000000001</v>
      </c>
      <c r="N1126">
        <f t="shared" si="17"/>
        <v>0.20857999999999999</v>
      </c>
    </row>
    <row r="1127" spans="1:14">
      <c r="A1127" s="3">
        <v>42676</v>
      </c>
      <c r="B1127">
        <v>0.2082</v>
      </c>
      <c r="C1127">
        <f>B1127+N1127</f>
        <v>0.41525999999999996</v>
      </c>
      <c r="F1127" t="s">
        <v>1127</v>
      </c>
      <c r="G1127">
        <v>0.43456</v>
      </c>
      <c r="K1127" t="s">
        <v>1127</v>
      </c>
      <c r="L1127">
        <v>0.22750000000000001</v>
      </c>
      <c r="N1127">
        <f t="shared" si="17"/>
        <v>0.20705999999999999</v>
      </c>
    </row>
    <row r="1128" spans="1:14">
      <c r="A1128" s="3">
        <v>42675</v>
      </c>
      <c r="B1128">
        <v>0.2122</v>
      </c>
      <c r="C1128">
        <f>B1128+N1128</f>
        <v>0.42064000000000001</v>
      </c>
      <c r="F1128" t="s">
        <v>1128</v>
      </c>
      <c r="G1128">
        <v>0.43343999999999999</v>
      </c>
      <c r="K1128" t="s">
        <v>1128</v>
      </c>
      <c r="L1128">
        <v>0.22500000000000001</v>
      </c>
      <c r="N1128">
        <f t="shared" si="17"/>
        <v>0.20843999999999999</v>
      </c>
    </row>
    <row r="1129" spans="1:14">
      <c r="A1129" s="3">
        <v>42674</v>
      </c>
      <c r="B1129">
        <v>0.19989999999999999</v>
      </c>
      <c r="C1129">
        <f>B1129+N1129</f>
        <v>0.40720999999999996</v>
      </c>
      <c r="F1129" t="s">
        <v>1129</v>
      </c>
      <c r="G1129">
        <v>0.43543999999999999</v>
      </c>
      <c r="K1129" t="s">
        <v>1129</v>
      </c>
      <c r="L1129">
        <v>0.22813</v>
      </c>
      <c r="N1129">
        <f t="shared" si="17"/>
        <v>0.20730999999999999</v>
      </c>
    </row>
    <row r="1130" spans="1:14">
      <c r="A1130" s="3">
        <v>42671</v>
      </c>
      <c r="B1130">
        <v>0.2092</v>
      </c>
      <c r="C1130">
        <f>B1130+N1130</f>
        <v>0.41596</v>
      </c>
      <c r="F1130" t="s">
        <v>1130</v>
      </c>
      <c r="G1130">
        <v>0.43489</v>
      </c>
      <c r="K1130" t="s">
        <v>1130</v>
      </c>
      <c r="L1130">
        <v>0.22813</v>
      </c>
      <c r="N1130">
        <f t="shared" si="17"/>
        <v>0.20676</v>
      </c>
    </row>
    <row r="1131" spans="1:14">
      <c r="A1131" s="3">
        <v>42670</v>
      </c>
      <c r="B1131">
        <v>0.20899999999999999</v>
      </c>
      <c r="C1131">
        <f>B1131+N1131</f>
        <v>0.41394999999999998</v>
      </c>
      <c r="F1131" t="s">
        <v>1131</v>
      </c>
      <c r="G1131">
        <v>0.43432999999999999</v>
      </c>
      <c r="K1131" t="s">
        <v>1131</v>
      </c>
      <c r="L1131">
        <v>0.22938</v>
      </c>
      <c r="N1131">
        <f t="shared" si="17"/>
        <v>0.20494999999999999</v>
      </c>
    </row>
    <row r="1132" spans="1:14">
      <c r="A1132" s="3">
        <v>42669</v>
      </c>
      <c r="B1132">
        <v>0.21049999999999999</v>
      </c>
      <c r="C1132">
        <f>B1132+N1132</f>
        <v>0.41420000000000001</v>
      </c>
      <c r="F1132" t="s">
        <v>1132</v>
      </c>
      <c r="G1132">
        <v>0.43432999999999999</v>
      </c>
      <c r="K1132" t="s">
        <v>1132</v>
      </c>
      <c r="L1132">
        <v>0.23063</v>
      </c>
      <c r="N1132">
        <f t="shared" si="17"/>
        <v>0.20369999999999999</v>
      </c>
    </row>
    <row r="1133" spans="1:14">
      <c r="A1133" s="3">
        <v>42668</v>
      </c>
      <c r="B1133">
        <v>0.2117</v>
      </c>
      <c r="C1133">
        <f>B1133+N1133</f>
        <v>0.41442999999999997</v>
      </c>
      <c r="F1133" t="s">
        <v>1133</v>
      </c>
      <c r="G1133">
        <v>0.43210999999999999</v>
      </c>
      <c r="K1133" t="s">
        <v>1133</v>
      </c>
      <c r="L1133">
        <v>0.22938</v>
      </c>
      <c r="N1133">
        <f t="shared" si="17"/>
        <v>0.20272999999999999</v>
      </c>
    </row>
    <row r="1134" spans="1:14">
      <c r="A1134" s="3">
        <v>42667</v>
      </c>
      <c r="B1134">
        <v>0.21149999999999999</v>
      </c>
      <c r="C1134">
        <f>B1134+N1134</f>
        <v>0.41533999999999999</v>
      </c>
      <c r="F1134" t="s">
        <v>1134</v>
      </c>
      <c r="G1134">
        <v>0.43321999999999999</v>
      </c>
      <c r="K1134" t="s">
        <v>1134</v>
      </c>
      <c r="L1134">
        <v>0.22938</v>
      </c>
      <c r="N1134">
        <f t="shared" si="17"/>
        <v>0.20383999999999999</v>
      </c>
    </row>
    <row r="1135" spans="1:14">
      <c r="A1135" s="3">
        <v>42664</v>
      </c>
      <c r="B1135">
        <v>0.2112</v>
      </c>
      <c r="C1135">
        <f>B1135+N1135</f>
        <v>0.41628999999999999</v>
      </c>
      <c r="F1135" t="s">
        <v>1135</v>
      </c>
      <c r="G1135">
        <v>0.43321999999999999</v>
      </c>
      <c r="K1135" t="s">
        <v>1135</v>
      </c>
      <c r="L1135">
        <v>0.22813</v>
      </c>
      <c r="N1135">
        <f t="shared" si="17"/>
        <v>0.20508999999999999</v>
      </c>
    </row>
    <row r="1136" spans="1:14">
      <c r="A1136" s="3">
        <v>42663</v>
      </c>
      <c r="B1136">
        <v>0.21249999999999999</v>
      </c>
      <c r="C1136">
        <f>B1136+N1136</f>
        <v>0.41815000000000002</v>
      </c>
      <c r="F1136" t="s">
        <v>1136</v>
      </c>
      <c r="G1136">
        <v>0.43378</v>
      </c>
      <c r="K1136" t="s">
        <v>1136</v>
      </c>
      <c r="L1136">
        <v>0.22813</v>
      </c>
      <c r="N1136">
        <f t="shared" si="17"/>
        <v>0.20565</v>
      </c>
    </row>
    <row r="1137" spans="1:14">
      <c r="A1137" s="3">
        <v>42662</v>
      </c>
      <c r="B1137">
        <v>0.21360000000000001</v>
      </c>
      <c r="C1137">
        <f>B1137+N1137</f>
        <v>0.41744000000000003</v>
      </c>
      <c r="F1137" t="s">
        <v>1137</v>
      </c>
      <c r="G1137">
        <v>0.43321999999999999</v>
      </c>
      <c r="K1137" t="s">
        <v>1137</v>
      </c>
      <c r="L1137">
        <v>0.22938</v>
      </c>
      <c r="N1137">
        <f t="shared" si="17"/>
        <v>0.20383999999999999</v>
      </c>
    </row>
    <row r="1138" spans="1:14">
      <c r="A1138" s="3">
        <v>42661</v>
      </c>
      <c r="B1138">
        <v>0.2112</v>
      </c>
      <c r="C1138">
        <f>B1138+N1138</f>
        <v>0.41503999999999996</v>
      </c>
      <c r="F1138" t="s">
        <v>1138</v>
      </c>
      <c r="G1138">
        <v>0.43321999999999999</v>
      </c>
      <c r="K1138" t="s">
        <v>1138</v>
      </c>
      <c r="L1138">
        <v>0.22938</v>
      </c>
      <c r="N1138">
        <f t="shared" si="17"/>
        <v>0.20383999999999999</v>
      </c>
    </row>
    <row r="1139" spans="1:14">
      <c r="A1139" s="3">
        <v>42660</v>
      </c>
      <c r="B1139">
        <v>0.21129999999999999</v>
      </c>
      <c r="C1139">
        <f>B1139+N1139</f>
        <v>0.41235999999999995</v>
      </c>
      <c r="F1139" t="s">
        <v>1139</v>
      </c>
      <c r="G1139">
        <v>0.43043999999999999</v>
      </c>
      <c r="K1139" t="s">
        <v>1139</v>
      </c>
      <c r="L1139">
        <v>0.22938</v>
      </c>
      <c r="N1139">
        <f t="shared" si="17"/>
        <v>0.20105999999999999</v>
      </c>
    </row>
    <row r="1140" spans="1:14">
      <c r="A1140" s="3">
        <v>42657</v>
      </c>
      <c r="B1140">
        <v>0.2109</v>
      </c>
      <c r="C1140">
        <f>B1140+N1140</f>
        <v>0.41127000000000002</v>
      </c>
      <c r="F1140" t="s">
        <v>1140</v>
      </c>
      <c r="G1140">
        <v>0.43099999999999999</v>
      </c>
      <c r="K1140" t="s">
        <v>1140</v>
      </c>
      <c r="L1140">
        <v>0.23063</v>
      </c>
      <c r="N1140">
        <f t="shared" si="17"/>
        <v>0.20036999999999999</v>
      </c>
    </row>
    <row r="1141" spans="1:14">
      <c r="A1141" s="3">
        <v>42656</v>
      </c>
      <c r="B1141">
        <v>0.214</v>
      </c>
      <c r="C1141">
        <f>B1141+N1141</f>
        <v>0.41215000000000002</v>
      </c>
      <c r="F1141" t="s">
        <v>1141</v>
      </c>
      <c r="G1141">
        <v>0.42877999999999999</v>
      </c>
      <c r="K1141" t="s">
        <v>1141</v>
      </c>
      <c r="L1141">
        <v>0.23063</v>
      </c>
      <c r="N1141">
        <f t="shared" si="17"/>
        <v>0.19814999999999999</v>
      </c>
    </row>
    <row r="1142" spans="1:14">
      <c r="A1142" s="3">
        <v>42655</v>
      </c>
      <c r="B1142">
        <v>0.21740000000000001</v>
      </c>
      <c r="C1142">
        <f>B1142+N1142</f>
        <v>0.41569</v>
      </c>
      <c r="F1142" t="s">
        <v>1142</v>
      </c>
      <c r="G1142">
        <v>0.42766999999999999</v>
      </c>
      <c r="K1142" t="s">
        <v>1142</v>
      </c>
      <c r="L1142">
        <v>0.22938</v>
      </c>
      <c r="N1142">
        <f t="shared" si="17"/>
        <v>0.19828999999999999</v>
      </c>
    </row>
    <row r="1143" spans="1:14">
      <c r="A1143" s="3">
        <v>42654</v>
      </c>
      <c r="B1143">
        <v>0.21479999999999999</v>
      </c>
      <c r="C1143">
        <f>B1143+N1143</f>
        <v>0.41198000000000001</v>
      </c>
      <c r="F1143" t="s">
        <v>1143</v>
      </c>
      <c r="G1143">
        <v>0.42655999999999999</v>
      </c>
      <c r="K1143" t="s">
        <v>1143</v>
      </c>
      <c r="L1143">
        <v>0.22938</v>
      </c>
      <c r="N1143">
        <f t="shared" si="17"/>
        <v>0.19717999999999999</v>
      </c>
    </row>
    <row r="1144" spans="1:14">
      <c r="A1144" s="3">
        <v>42653</v>
      </c>
      <c r="B1144">
        <v>0.21659999999999999</v>
      </c>
      <c r="C1144">
        <f>B1144+N1144</f>
        <v>0.41627999999999998</v>
      </c>
      <c r="F1144" t="s">
        <v>1144</v>
      </c>
      <c r="G1144">
        <v>0.42655999999999999</v>
      </c>
      <c r="K1144" t="s">
        <v>1144</v>
      </c>
      <c r="L1144">
        <v>0.22688</v>
      </c>
      <c r="N1144">
        <f t="shared" si="17"/>
        <v>0.19968</v>
      </c>
    </row>
    <row r="1145" spans="1:14">
      <c r="A1145" s="3">
        <v>42650</v>
      </c>
      <c r="B1145">
        <v>0.21340000000000001</v>
      </c>
      <c r="C1145">
        <f>B1145+N1145</f>
        <v>0.4128</v>
      </c>
      <c r="F1145" t="s">
        <v>1145</v>
      </c>
      <c r="G1145">
        <v>0.42877999999999999</v>
      </c>
      <c r="K1145" t="s">
        <v>1145</v>
      </c>
      <c r="L1145">
        <v>0.22938</v>
      </c>
      <c r="N1145">
        <f t="shared" si="17"/>
        <v>0.19939999999999999</v>
      </c>
    </row>
    <row r="1146" spans="1:14">
      <c r="A1146" s="3">
        <v>42649</v>
      </c>
      <c r="B1146">
        <v>0.2157</v>
      </c>
      <c r="C1146">
        <f>B1146+N1146</f>
        <v>0.41578999999999999</v>
      </c>
      <c r="F1146" t="s">
        <v>1146</v>
      </c>
      <c r="G1146">
        <v>0.42821999999999999</v>
      </c>
      <c r="K1146" t="s">
        <v>1146</v>
      </c>
      <c r="L1146">
        <v>0.22813</v>
      </c>
      <c r="N1146">
        <f t="shared" si="17"/>
        <v>0.20008999999999999</v>
      </c>
    </row>
    <row r="1147" spans="1:14">
      <c r="A1147" s="3">
        <v>42648</v>
      </c>
      <c r="B1147">
        <v>0.2104</v>
      </c>
      <c r="C1147">
        <f>B1147+N1147</f>
        <v>0.40722999999999998</v>
      </c>
      <c r="F1147" t="s">
        <v>1147</v>
      </c>
      <c r="G1147">
        <v>0.42432999999999998</v>
      </c>
      <c r="K1147" t="s">
        <v>1147</v>
      </c>
      <c r="L1147">
        <v>0.22750000000000001</v>
      </c>
      <c r="N1147">
        <f t="shared" si="17"/>
        <v>0.19682999999999998</v>
      </c>
    </row>
    <row r="1148" spans="1:14">
      <c r="A1148" s="3">
        <v>42647</v>
      </c>
      <c r="B1148">
        <v>0.21390000000000001</v>
      </c>
      <c r="C1148">
        <f>B1148+N1148</f>
        <v>0.40906999999999999</v>
      </c>
      <c r="F1148" t="s">
        <v>1148</v>
      </c>
      <c r="G1148">
        <v>0.42266999999999999</v>
      </c>
      <c r="K1148" t="s">
        <v>1148</v>
      </c>
      <c r="L1148">
        <v>0.22750000000000001</v>
      </c>
      <c r="N1148">
        <f t="shared" si="17"/>
        <v>0.19516999999999998</v>
      </c>
    </row>
    <row r="1149" spans="1:14">
      <c r="A1149" s="3">
        <v>42646</v>
      </c>
      <c r="B1149">
        <v>0.21390000000000001</v>
      </c>
      <c r="C1149">
        <f>B1149+N1149</f>
        <v>0.41393000000000002</v>
      </c>
      <c r="F1149" t="s">
        <v>1149</v>
      </c>
      <c r="G1149">
        <v>0.42377999999999999</v>
      </c>
      <c r="K1149" t="s">
        <v>1149</v>
      </c>
      <c r="L1149">
        <v>0.22375</v>
      </c>
      <c r="N1149">
        <f t="shared" si="17"/>
        <v>0.20002999999999999</v>
      </c>
    </row>
    <row r="1150" spans="1:14">
      <c r="A1150" s="3">
        <v>42643</v>
      </c>
      <c r="B1150">
        <v>0.16239999999999999</v>
      </c>
      <c r="C1150">
        <f>B1150+N1150</f>
        <v>0.35478999999999994</v>
      </c>
      <c r="F1150" t="s">
        <v>1150</v>
      </c>
      <c r="G1150">
        <v>0.41988999999999999</v>
      </c>
      <c r="K1150" t="s">
        <v>1150</v>
      </c>
      <c r="L1150">
        <v>0.22750000000000001</v>
      </c>
      <c r="N1150">
        <f t="shared" si="17"/>
        <v>0.19238999999999998</v>
      </c>
    </row>
    <row r="1151" spans="1:14">
      <c r="A1151" s="3">
        <v>42642</v>
      </c>
      <c r="B1151">
        <v>0.21360000000000001</v>
      </c>
      <c r="C1151">
        <f>B1151+N1151</f>
        <v>0.40994000000000003</v>
      </c>
      <c r="F1151" t="s">
        <v>1151</v>
      </c>
      <c r="G1151">
        <v>0.42063</v>
      </c>
      <c r="K1151" t="s">
        <v>1151</v>
      </c>
      <c r="L1151">
        <v>0.22428999999999999</v>
      </c>
      <c r="N1151">
        <f t="shared" si="17"/>
        <v>0.19634000000000001</v>
      </c>
    </row>
    <row r="1152" spans="1:14">
      <c r="A1152" s="3">
        <v>42641</v>
      </c>
      <c r="B1152">
        <v>0.21440000000000001</v>
      </c>
      <c r="C1152">
        <f>B1152+N1152</f>
        <v>0.41233999999999998</v>
      </c>
      <c r="F1152" t="s">
        <v>1152</v>
      </c>
      <c r="G1152">
        <v>0.42543999999999998</v>
      </c>
      <c r="K1152" t="s">
        <v>1152</v>
      </c>
      <c r="L1152">
        <v>0.22750000000000001</v>
      </c>
      <c r="N1152">
        <f t="shared" si="17"/>
        <v>0.19793999999999998</v>
      </c>
    </row>
    <row r="1153" spans="1:14">
      <c r="A1153" s="3">
        <v>42640</v>
      </c>
      <c r="B1153">
        <v>0.21390000000000001</v>
      </c>
      <c r="C1153">
        <f>B1153+N1153</f>
        <v>0.41072999999999998</v>
      </c>
      <c r="F1153" t="s">
        <v>1153</v>
      </c>
      <c r="G1153">
        <v>0.42432999999999998</v>
      </c>
      <c r="K1153" t="s">
        <v>1153</v>
      </c>
      <c r="L1153">
        <v>0.22750000000000001</v>
      </c>
      <c r="N1153">
        <f t="shared" si="17"/>
        <v>0.19682999999999998</v>
      </c>
    </row>
    <row r="1154" spans="1:14">
      <c r="A1154" s="3">
        <v>42639</v>
      </c>
      <c r="B1154">
        <v>0.21240000000000001</v>
      </c>
      <c r="C1154">
        <f>B1154+N1154</f>
        <v>0.40686999999999995</v>
      </c>
      <c r="F1154" t="s">
        <v>1154</v>
      </c>
      <c r="G1154">
        <v>0.42321999999999999</v>
      </c>
      <c r="K1154" t="s">
        <v>1154</v>
      </c>
      <c r="L1154">
        <v>0.22875000000000001</v>
      </c>
      <c r="N1154">
        <f t="shared" si="17"/>
        <v>0.19446999999999998</v>
      </c>
    </row>
    <row r="1155" spans="1:14">
      <c r="A1155" s="3">
        <v>42636</v>
      </c>
      <c r="B1155">
        <v>0.2152</v>
      </c>
      <c r="C1155">
        <f>B1155+N1155</f>
        <v>0.40966999999999998</v>
      </c>
      <c r="F1155" t="s">
        <v>1155</v>
      </c>
      <c r="G1155">
        <v>0.42321999999999999</v>
      </c>
      <c r="K1155" t="s">
        <v>1155</v>
      </c>
      <c r="L1155">
        <v>0.22875000000000001</v>
      </c>
      <c r="N1155">
        <f t="shared" si="17"/>
        <v>0.19446999999999998</v>
      </c>
    </row>
    <row r="1156" spans="1:14">
      <c r="A1156" s="3">
        <v>42635</v>
      </c>
      <c r="B1156">
        <v>0.20730000000000001</v>
      </c>
      <c r="C1156">
        <f>B1156+N1156</f>
        <v>0.40066000000000002</v>
      </c>
      <c r="F1156" t="s">
        <v>1156</v>
      </c>
      <c r="G1156">
        <v>0.42210999999999999</v>
      </c>
      <c r="K1156" t="s">
        <v>1156</v>
      </c>
      <c r="L1156">
        <v>0.22875000000000001</v>
      </c>
      <c r="N1156">
        <f t="shared" si="17"/>
        <v>0.19335999999999998</v>
      </c>
    </row>
    <row r="1157" spans="1:14">
      <c r="A1157" s="3">
        <v>42634</v>
      </c>
      <c r="B1157">
        <v>0.2155</v>
      </c>
      <c r="C1157">
        <f>B1157+N1157</f>
        <v>0.40886</v>
      </c>
      <c r="F1157" t="s">
        <v>1157</v>
      </c>
      <c r="G1157">
        <v>0.42210999999999999</v>
      </c>
      <c r="K1157" t="s">
        <v>1157</v>
      </c>
      <c r="L1157">
        <v>0.22875000000000001</v>
      </c>
      <c r="N1157">
        <f t="shared" si="17"/>
        <v>0.19335999999999998</v>
      </c>
    </row>
    <row r="1158" spans="1:14">
      <c r="A1158" s="3">
        <v>42633</v>
      </c>
      <c r="B1158">
        <v>0.21299999999999999</v>
      </c>
      <c r="C1158">
        <f>B1158+N1158</f>
        <v>0.40581</v>
      </c>
      <c r="F1158" t="s">
        <v>1158</v>
      </c>
      <c r="G1158">
        <v>0.42155999999999999</v>
      </c>
      <c r="K1158" t="s">
        <v>1158</v>
      </c>
      <c r="L1158">
        <v>0.22875000000000001</v>
      </c>
      <c r="N1158">
        <f t="shared" si="17"/>
        <v>0.19280999999999998</v>
      </c>
    </row>
    <row r="1159" spans="1:14">
      <c r="A1159" s="3">
        <v>42632</v>
      </c>
      <c r="B1159">
        <v>0.21340000000000001</v>
      </c>
      <c r="C1159">
        <f>B1159+N1159</f>
        <v>0.40508999999999995</v>
      </c>
      <c r="F1159" t="s">
        <v>1159</v>
      </c>
      <c r="G1159">
        <v>0.42043999999999998</v>
      </c>
      <c r="K1159" t="s">
        <v>1159</v>
      </c>
      <c r="L1159">
        <v>0.22875000000000001</v>
      </c>
      <c r="N1159">
        <f t="shared" si="17"/>
        <v>0.19168999999999997</v>
      </c>
    </row>
    <row r="1160" spans="1:14">
      <c r="A1160" s="3">
        <v>42629</v>
      </c>
      <c r="B1160">
        <v>0.21410000000000001</v>
      </c>
      <c r="C1160">
        <f>B1160+N1160</f>
        <v>0.40753</v>
      </c>
      <c r="F1160" t="s">
        <v>1160</v>
      </c>
      <c r="G1160">
        <v>0.42155999999999999</v>
      </c>
      <c r="K1160" t="s">
        <v>1160</v>
      </c>
      <c r="L1160">
        <v>0.22813</v>
      </c>
      <c r="N1160">
        <f t="shared" si="17"/>
        <v>0.19342999999999999</v>
      </c>
    </row>
    <row r="1161" spans="1:14">
      <c r="A1161" s="3">
        <v>42628</v>
      </c>
      <c r="B1161">
        <v>0.21560000000000001</v>
      </c>
      <c r="C1161">
        <f>B1161+N1161</f>
        <v>0.40958</v>
      </c>
      <c r="F1161" t="s">
        <v>1161</v>
      </c>
      <c r="G1161">
        <v>0.42210999999999999</v>
      </c>
      <c r="K1161" t="s">
        <v>1161</v>
      </c>
      <c r="L1161">
        <v>0.22813</v>
      </c>
      <c r="N1161">
        <f t="shared" ref="N1161:N1224" si="18">G1161-L1161</f>
        <v>0.19397999999999999</v>
      </c>
    </row>
    <row r="1162" spans="1:14">
      <c r="A1162" s="3">
        <v>42627</v>
      </c>
      <c r="B1162">
        <v>0.21970000000000001</v>
      </c>
      <c r="C1162">
        <f>B1162+N1162</f>
        <v>0.41256999999999999</v>
      </c>
      <c r="F1162" t="s">
        <v>1162</v>
      </c>
      <c r="G1162">
        <v>0.42099999999999999</v>
      </c>
      <c r="K1162" t="s">
        <v>1162</v>
      </c>
      <c r="L1162">
        <v>0.22813</v>
      </c>
      <c r="N1162">
        <f t="shared" si="18"/>
        <v>0.19286999999999999</v>
      </c>
    </row>
    <row r="1163" spans="1:14">
      <c r="A1163" s="3">
        <v>42626</v>
      </c>
      <c r="B1163" s="2">
        <v>0.22</v>
      </c>
      <c r="C1163">
        <f>B1163+N1163</f>
        <v>0.41211999999999999</v>
      </c>
      <c r="F1163" t="s">
        <v>1163</v>
      </c>
      <c r="G1163">
        <v>0.42099999999999999</v>
      </c>
      <c r="K1163" t="s">
        <v>1163</v>
      </c>
      <c r="L1163">
        <v>0.22888</v>
      </c>
      <c r="N1163">
        <f t="shared" si="18"/>
        <v>0.19211999999999999</v>
      </c>
    </row>
    <row r="1164" spans="1:14">
      <c r="A1164" s="3">
        <v>42625</v>
      </c>
      <c r="B1164">
        <v>0.2198</v>
      </c>
      <c r="C1164">
        <f>B1164+N1164</f>
        <v>0.41322999999999999</v>
      </c>
      <c r="F1164" t="s">
        <v>1164</v>
      </c>
      <c r="G1164">
        <v>0.42155999999999999</v>
      </c>
      <c r="K1164" t="s">
        <v>1164</v>
      </c>
      <c r="L1164">
        <v>0.22813</v>
      </c>
      <c r="N1164">
        <f t="shared" si="18"/>
        <v>0.19342999999999999</v>
      </c>
    </row>
    <row r="1165" spans="1:14">
      <c r="A1165" s="3">
        <v>42622</v>
      </c>
      <c r="B1165">
        <v>0.219</v>
      </c>
      <c r="C1165">
        <f>B1165+N1165</f>
        <v>0.41298000000000001</v>
      </c>
      <c r="F1165" t="s">
        <v>1165</v>
      </c>
      <c r="G1165">
        <v>0.42210999999999999</v>
      </c>
      <c r="K1165" t="s">
        <v>1165</v>
      </c>
      <c r="L1165">
        <v>0.22813</v>
      </c>
      <c r="N1165">
        <f t="shared" si="18"/>
        <v>0.19397999999999999</v>
      </c>
    </row>
    <row r="1166" spans="1:14">
      <c r="A1166" s="3">
        <v>42621</v>
      </c>
      <c r="B1166">
        <v>0.21890000000000001</v>
      </c>
      <c r="C1166">
        <f>B1166+N1166</f>
        <v>0.41232999999999997</v>
      </c>
      <c r="F1166" t="s">
        <v>1166</v>
      </c>
      <c r="G1166">
        <v>0.42155999999999999</v>
      </c>
      <c r="K1166" t="s">
        <v>1166</v>
      </c>
      <c r="L1166">
        <v>0.22813</v>
      </c>
      <c r="N1166">
        <f t="shared" si="18"/>
        <v>0.19342999999999999</v>
      </c>
    </row>
    <row r="1167" spans="1:14">
      <c r="A1167" s="3">
        <v>42620</v>
      </c>
      <c r="B1167">
        <v>0.21729999999999999</v>
      </c>
      <c r="C1167">
        <f>B1167+N1167</f>
        <v>0.40960999999999997</v>
      </c>
      <c r="F1167" t="s">
        <v>1167</v>
      </c>
      <c r="G1167">
        <v>0.42043999999999998</v>
      </c>
      <c r="K1167" t="s">
        <v>1167</v>
      </c>
      <c r="L1167">
        <v>0.22813</v>
      </c>
      <c r="N1167">
        <f t="shared" si="18"/>
        <v>0.19230999999999998</v>
      </c>
    </row>
    <row r="1168" spans="1:14">
      <c r="A1168" s="3">
        <v>42619</v>
      </c>
      <c r="B1168">
        <v>0.21590000000000001</v>
      </c>
      <c r="C1168">
        <f>B1168+N1168</f>
        <v>0.40820999999999996</v>
      </c>
      <c r="F1168" t="s">
        <v>1168</v>
      </c>
      <c r="G1168">
        <v>0.42043999999999998</v>
      </c>
      <c r="K1168" t="s">
        <v>1168</v>
      </c>
      <c r="L1168">
        <v>0.22813</v>
      </c>
      <c r="N1168">
        <f t="shared" si="18"/>
        <v>0.19230999999999998</v>
      </c>
    </row>
    <row r="1169" spans="1:14">
      <c r="A1169" s="3">
        <v>42618</v>
      </c>
      <c r="B1169">
        <v>0.21679999999999999</v>
      </c>
      <c r="C1169">
        <f>B1169+N1169</f>
        <v>0.40910999999999997</v>
      </c>
      <c r="F1169" t="s">
        <v>1169</v>
      </c>
      <c r="G1169">
        <v>0.42043999999999998</v>
      </c>
      <c r="K1169" t="s">
        <v>1169</v>
      </c>
      <c r="L1169">
        <v>0.22813</v>
      </c>
      <c r="N1169">
        <f t="shared" si="18"/>
        <v>0.19230999999999998</v>
      </c>
    </row>
    <row r="1170" spans="1:14">
      <c r="A1170" s="3">
        <v>42615</v>
      </c>
      <c r="B1170">
        <v>0.214</v>
      </c>
      <c r="C1170">
        <f>B1170+N1170</f>
        <v>0.40198</v>
      </c>
      <c r="F1170" t="s">
        <v>1170</v>
      </c>
      <c r="G1170">
        <v>0.41610999999999998</v>
      </c>
      <c r="K1170" t="s">
        <v>1170</v>
      </c>
      <c r="L1170">
        <v>0.22813</v>
      </c>
      <c r="N1170">
        <f t="shared" si="18"/>
        <v>0.18797999999999998</v>
      </c>
    </row>
    <row r="1171" spans="1:14">
      <c r="A1171" s="3">
        <v>42614</v>
      </c>
      <c r="B1171">
        <v>0.21440000000000001</v>
      </c>
      <c r="C1171">
        <f>B1171+N1171</f>
        <v>0.40820999999999996</v>
      </c>
      <c r="F1171" t="s">
        <v>1171</v>
      </c>
      <c r="G1171">
        <v>0.41943999999999998</v>
      </c>
      <c r="K1171" t="s">
        <v>1171</v>
      </c>
      <c r="L1171">
        <v>0.22563</v>
      </c>
      <c r="N1171">
        <f t="shared" si="18"/>
        <v>0.19380999999999998</v>
      </c>
    </row>
    <row r="1172" spans="1:14">
      <c r="A1172" s="3">
        <v>42613</v>
      </c>
      <c r="B1172">
        <v>0.20180000000000001</v>
      </c>
      <c r="C1172">
        <f>B1172+N1172</f>
        <v>0.39185999999999999</v>
      </c>
      <c r="F1172" t="s">
        <v>1172</v>
      </c>
      <c r="G1172">
        <v>0.41943999999999998</v>
      </c>
      <c r="K1172" t="s">
        <v>1172</v>
      </c>
      <c r="L1172">
        <v>0.22938</v>
      </c>
      <c r="N1172">
        <f t="shared" si="18"/>
        <v>0.19005999999999998</v>
      </c>
    </row>
    <row r="1173" spans="1:14">
      <c r="A1173" s="3">
        <v>42612</v>
      </c>
      <c r="B1173">
        <v>0.21609999999999999</v>
      </c>
      <c r="C1173">
        <f>B1173+N1173</f>
        <v>0.40629999999999999</v>
      </c>
      <c r="F1173" t="s">
        <v>1173</v>
      </c>
      <c r="G1173">
        <v>0.41832999999999998</v>
      </c>
      <c r="K1173" t="s">
        <v>1173</v>
      </c>
      <c r="L1173">
        <v>0.22813</v>
      </c>
      <c r="N1173">
        <f t="shared" si="18"/>
        <v>0.19019999999999998</v>
      </c>
    </row>
    <row r="1174" spans="1:14">
      <c r="A1174" s="3">
        <v>42608</v>
      </c>
      <c r="B1174">
        <v>0.2152</v>
      </c>
      <c r="C1174">
        <f>B1174+N1174</f>
        <v>0.40571000000000002</v>
      </c>
      <c r="F1174" t="s">
        <v>1174</v>
      </c>
      <c r="G1174">
        <v>0.41988999999999999</v>
      </c>
      <c r="K1174" t="s">
        <v>1174</v>
      </c>
      <c r="L1174">
        <v>0.22938</v>
      </c>
      <c r="N1174">
        <f t="shared" si="18"/>
        <v>0.19050999999999998</v>
      </c>
    </row>
    <row r="1175" spans="1:14">
      <c r="A1175" s="3">
        <v>42607</v>
      </c>
      <c r="B1175">
        <v>0.21740000000000001</v>
      </c>
      <c r="C1175">
        <f>B1175+N1175</f>
        <v>0.40634999999999999</v>
      </c>
      <c r="F1175" t="s">
        <v>1175</v>
      </c>
      <c r="G1175">
        <v>0.41832999999999998</v>
      </c>
      <c r="K1175" t="s">
        <v>1175</v>
      </c>
      <c r="L1175">
        <v>0.22938</v>
      </c>
      <c r="N1175">
        <f t="shared" si="18"/>
        <v>0.18894999999999998</v>
      </c>
    </row>
    <row r="1176" spans="1:14">
      <c r="A1176" s="3">
        <v>42606</v>
      </c>
      <c r="B1176">
        <v>0.21529999999999999</v>
      </c>
      <c r="C1176">
        <f>B1176+N1176</f>
        <v>0.40369999999999995</v>
      </c>
      <c r="F1176" t="s">
        <v>1176</v>
      </c>
      <c r="G1176">
        <v>0.41777999999999998</v>
      </c>
      <c r="K1176" t="s">
        <v>1176</v>
      </c>
      <c r="L1176">
        <v>0.22938</v>
      </c>
      <c r="N1176">
        <f t="shared" si="18"/>
        <v>0.18839999999999998</v>
      </c>
    </row>
    <row r="1177" spans="1:14">
      <c r="A1177" s="3">
        <v>42605</v>
      </c>
      <c r="B1177">
        <v>0.21379999999999999</v>
      </c>
      <c r="C1177">
        <f>B1177+N1177</f>
        <v>0.40108999999999995</v>
      </c>
      <c r="F1177" t="s">
        <v>1177</v>
      </c>
      <c r="G1177">
        <v>0.41666999999999998</v>
      </c>
      <c r="K1177" t="s">
        <v>1177</v>
      </c>
      <c r="L1177">
        <v>0.22938</v>
      </c>
      <c r="N1177">
        <f t="shared" si="18"/>
        <v>0.18728999999999998</v>
      </c>
    </row>
    <row r="1178" spans="1:14">
      <c r="A1178" s="3">
        <v>42604</v>
      </c>
      <c r="B1178">
        <v>0.21329999999999999</v>
      </c>
      <c r="C1178">
        <f>B1178+N1178</f>
        <v>0.39947999999999995</v>
      </c>
      <c r="F1178" t="s">
        <v>1178</v>
      </c>
      <c r="G1178">
        <v>0.41555999999999998</v>
      </c>
      <c r="K1178" t="s">
        <v>1178</v>
      </c>
      <c r="L1178">
        <v>0.22938</v>
      </c>
      <c r="N1178">
        <f t="shared" si="18"/>
        <v>0.18617999999999998</v>
      </c>
    </row>
    <row r="1179" spans="1:14">
      <c r="A1179" s="3">
        <v>42601</v>
      </c>
      <c r="B1179">
        <v>0.21460000000000001</v>
      </c>
      <c r="C1179">
        <f>B1179+N1179</f>
        <v>0.40244000000000002</v>
      </c>
      <c r="F1179" t="s">
        <v>1179</v>
      </c>
      <c r="G1179">
        <v>0.41721999999999998</v>
      </c>
      <c r="K1179" t="s">
        <v>1179</v>
      </c>
      <c r="L1179">
        <v>0.22938</v>
      </c>
      <c r="N1179">
        <f t="shared" si="18"/>
        <v>0.18783999999999998</v>
      </c>
    </row>
    <row r="1180" spans="1:14">
      <c r="A1180" s="3">
        <v>42600</v>
      </c>
      <c r="B1180">
        <v>0.21179999999999999</v>
      </c>
      <c r="C1180">
        <f>B1180+N1180</f>
        <v>0.39964</v>
      </c>
      <c r="F1180" t="s">
        <v>1180</v>
      </c>
      <c r="G1180">
        <v>0.41721999999999998</v>
      </c>
      <c r="K1180" t="s">
        <v>1180</v>
      </c>
      <c r="L1180">
        <v>0.22938</v>
      </c>
      <c r="N1180">
        <f t="shared" si="18"/>
        <v>0.18783999999999998</v>
      </c>
    </row>
    <row r="1181" spans="1:14">
      <c r="A1181" s="3">
        <v>42599</v>
      </c>
      <c r="B1181">
        <v>0.20979999999999999</v>
      </c>
      <c r="C1181">
        <f>B1181+N1181</f>
        <v>0.3982</v>
      </c>
      <c r="F1181" t="s">
        <v>1181</v>
      </c>
      <c r="G1181">
        <v>0.41777999999999998</v>
      </c>
      <c r="K1181" t="s">
        <v>1181</v>
      </c>
      <c r="L1181">
        <v>0.22938</v>
      </c>
      <c r="N1181">
        <f t="shared" si="18"/>
        <v>0.18839999999999998</v>
      </c>
    </row>
    <row r="1182" spans="1:14">
      <c r="A1182" s="3">
        <v>42598</v>
      </c>
      <c r="B1182">
        <v>0.21149999999999999</v>
      </c>
      <c r="C1182">
        <f>B1182+N1182</f>
        <v>0.40100999999999998</v>
      </c>
      <c r="F1182" t="s">
        <v>1182</v>
      </c>
      <c r="G1182">
        <v>0.41888999999999998</v>
      </c>
      <c r="K1182" t="s">
        <v>1182</v>
      </c>
      <c r="L1182">
        <v>0.22938</v>
      </c>
      <c r="N1182">
        <f t="shared" si="18"/>
        <v>0.18950999999999998</v>
      </c>
    </row>
    <row r="1183" spans="1:14">
      <c r="A1183" s="3">
        <v>42597</v>
      </c>
      <c r="B1183">
        <v>0.21099999999999999</v>
      </c>
      <c r="C1183">
        <f>B1183+N1183</f>
        <v>0.40071999999999997</v>
      </c>
      <c r="F1183" t="s">
        <v>1183</v>
      </c>
      <c r="G1183">
        <v>0.41909999999999997</v>
      </c>
      <c r="K1183" t="s">
        <v>1183</v>
      </c>
      <c r="L1183">
        <v>0.22938</v>
      </c>
      <c r="N1183">
        <f t="shared" si="18"/>
        <v>0.18971999999999997</v>
      </c>
    </row>
    <row r="1184" spans="1:14">
      <c r="A1184" s="3">
        <v>42594</v>
      </c>
      <c r="B1184">
        <v>0.21110000000000001</v>
      </c>
      <c r="C1184">
        <f>B1184+N1184</f>
        <v>0.40192000000000005</v>
      </c>
      <c r="F1184" t="s">
        <v>1184</v>
      </c>
      <c r="G1184">
        <v>0.42020000000000002</v>
      </c>
      <c r="K1184" t="s">
        <v>1184</v>
      </c>
      <c r="L1184">
        <v>0.22938</v>
      </c>
      <c r="N1184">
        <f t="shared" si="18"/>
        <v>0.19082000000000002</v>
      </c>
    </row>
    <row r="1185" spans="1:14">
      <c r="A1185" s="3">
        <v>42593</v>
      </c>
      <c r="B1185">
        <v>0.21410000000000001</v>
      </c>
      <c r="C1185">
        <f>B1185+N1185</f>
        <v>0.40442</v>
      </c>
      <c r="F1185" t="s">
        <v>1185</v>
      </c>
      <c r="G1185">
        <v>0.41970000000000002</v>
      </c>
      <c r="K1185" t="s">
        <v>1185</v>
      </c>
      <c r="L1185">
        <v>0.22938</v>
      </c>
      <c r="N1185">
        <f t="shared" si="18"/>
        <v>0.19032000000000002</v>
      </c>
    </row>
    <row r="1186" spans="1:14">
      <c r="A1186" s="3">
        <v>42592</v>
      </c>
      <c r="B1186">
        <v>0.2122</v>
      </c>
      <c r="C1186">
        <f>B1186+N1186</f>
        <v>0.40161999999999998</v>
      </c>
      <c r="F1186" t="s">
        <v>1186</v>
      </c>
      <c r="G1186">
        <v>0.41880000000000001</v>
      </c>
      <c r="K1186" t="s">
        <v>1186</v>
      </c>
      <c r="L1186">
        <v>0.22938</v>
      </c>
      <c r="N1186">
        <f t="shared" si="18"/>
        <v>0.18942000000000001</v>
      </c>
    </row>
    <row r="1187" spans="1:14">
      <c r="A1187" s="3">
        <v>42591</v>
      </c>
      <c r="B1187">
        <v>0.2107</v>
      </c>
      <c r="C1187">
        <f>B1187+N1187</f>
        <v>0.39771999999999996</v>
      </c>
      <c r="F1187" t="s">
        <v>1187</v>
      </c>
      <c r="G1187">
        <v>0.41889999999999999</v>
      </c>
      <c r="K1187" t="s">
        <v>1187</v>
      </c>
      <c r="L1187">
        <v>0.23188</v>
      </c>
      <c r="N1187">
        <f t="shared" si="18"/>
        <v>0.18701999999999999</v>
      </c>
    </row>
    <row r="1188" spans="1:14">
      <c r="A1188" s="3">
        <v>42590</v>
      </c>
      <c r="B1188">
        <v>0.2175</v>
      </c>
      <c r="C1188">
        <f>B1188+N1188</f>
        <v>0.39515</v>
      </c>
      <c r="F1188" t="s">
        <v>1188</v>
      </c>
      <c r="G1188">
        <v>0.41889999999999999</v>
      </c>
      <c r="K1188" t="s">
        <v>1188</v>
      </c>
      <c r="L1188">
        <v>0.24124999999999999</v>
      </c>
      <c r="N1188">
        <f t="shared" si="18"/>
        <v>0.17765</v>
      </c>
    </row>
    <row r="1189" spans="1:14">
      <c r="A1189" s="3">
        <v>42587</v>
      </c>
      <c r="B1189">
        <v>0.21390000000000001</v>
      </c>
      <c r="C1189">
        <f>B1189+N1189</f>
        <v>0.24492</v>
      </c>
      <c r="F1189" t="s">
        <v>1189</v>
      </c>
      <c r="G1189">
        <v>0.41789999999999999</v>
      </c>
      <c r="K1189" t="s">
        <v>1189</v>
      </c>
      <c r="L1189">
        <v>0.38688</v>
      </c>
      <c r="N1189">
        <f t="shared" si="18"/>
        <v>3.1019999999999992E-2</v>
      </c>
    </row>
    <row r="1190" spans="1:14">
      <c r="A1190" s="3">
        <v>42586</v>
      </c>
      <c r="B1190">
        <v>0.246</v>
      </c>
      <c r="C1190">
        <f>B1190+N1190</f>
        <v>0.18776999999999999</v>
      </c>
      <c r="F1190" t="s">
        <v>1190</v>
      </c>
      <c r="G1190">
        <v>0.41739999999999999</v>
      </c>
      <c r="K1190" t="s">
        <v>1190</v>
      </c>
      <c r="L1190">
        <v>0.47563</v>
      </c>
      <c r="N1190">
        <f t="shared" si="18"/>
        <v>-5.8230000000000004E-2</v>
      </c>
    </row>
    <row r="1191" spans="1:14">
      <c r="A1191" s="3">
        <v>42585</v>
      </c>
      <c r="B1191">
        <v>0.45650000000000002</v>
      </c>
      <c r="C1191">
        <f>B1191+N1191</f>
        <v>0.39877000000000001</v>
      </c>
      <c r="F1191" t="s">
        <v>1191</v>
      </c>
      <c r="G1191">
        <v>0.41789999999999999</v>
      </c>
      <c r="K1191" t="s">
        <v>1191</v>
      </c>
      <c r="L1191">
        <v>0.47563</v>
      </c>
      <c r="N1191">
        <f t="shared" si="18"/>
        <v>-5.7730000000000004E-2</v>
      </c>
    </row>
    <row r="1192" spans="1:14">
      <c r="A1192" s="3">
        <v>42584</v>
      </c>
      <c r="B1192">
        <v>0.46039999999999998</v>
      </c>
      <c r="C1192">
        <f>B1192+N1192</f>
        <v>0.39916999999999997</v>
      </c>
      <c r="F1192" t="s">
        <v>1192</v>
      </c>
      <c r="G1192">
        <v>0.41439999999999999</v>
      </c>
      <c r="K1192" t="s">
        <v>1192</v>
      </c>
      <c r="L1192">
        <v>0.47563</v>
      </c>
      <c r="N1192">
        <f t="shared" si="18"/>
        <v>-6.1230000000000007E-2</v>
      </c>
    </row>
    <row r="1193" spans="1:14">
      <c r="A1193" s="3">
        <v>42583</v>
      </c>
      <c r="B1193">
        <v>0.45700000000000002</v>
      </c>
      <c r="C1193">
        <f>B1193+N1193</f>
        <v>0.39551999999999998</v>
      </c>
      <c r="F1193" t="s">
        <v>1193</v>
      </c>
      <c r="G1193">
        <v>0.41289999999999999</v>
      </c>
      <c r="K1193" t="s">
        <v>1193</v>
      </c>
      <c r="L1193">
        <v>0.47438000000000002</v>
      </c>
      <c r="N1193">
        <f t="shared" si="18"/>
        <v>-6.1480000000000035E-2</v>
      </c>
    </row>
    <row r="1194" spans="1:14">
      <c r="A1194" s="3">
        <v>42580</v>
      </c>
      <c r="B1194">
        <v>0.45340000000000003</v>
      </c>
      <c r="C1194">
        <f>B1194+N1194</f>
        <v>0.39180000000000004</v>
      </c>
      <c r="F1194" t="s">
        <v>1194</v>
      </c>
      <c r="G1194">
        <v>0.41589999999999999</v>
      </c>
      <c r="K1194" t="s">
        <v>1194</v>
      </c>
      <c r="L1194">
        <v>0.47749999999999998</v>
      </c>
      <c r="N1194">
        <f t="shared" si="18"/>
        <v>-6.1599999999999988E-2</v>
      </c>
    </row>
    <row r="1195" spans="1:14">
      <c r="A1195" s="3">
        <v>42579</v>
      </c>
      <c r="B1195">
        <v>0.45750000000000002</v>
      </c>
      <c r="C1195">
        <f>B1195+N1195</f>
        <v>0.39515</v>
      </c>
      <c r="F1195" t="s">
        <v>1195</v>
      </c>
      <c r="G1195">
        <v>0.41639999999999999</v>
      </c>
      <c r="K1195" t="s">
        <v>1195</v>
      </c>
      <c r="L1195">
        <v>0.47875000000000001</v>
      </c>
      <c r="N1195">
        <f t="shared" si="18"/>
        <v>-6.2350000000000017E-2</v>
      </c>
    </row>
    <row r="1196" spans="1:14">
      <c r="A1196" s="3">
        <v>42578</v>
      </c>
      <c r="B1196">
        <v>0.45889999999999997</v>
      </c>
      <c r="C1196">
        <f>B1196+N1196</f>
        <v>0.39804999999999996</v>
      </c>
      <c r="F1196" t="s">
        <v>1196</v>
      </c>
      <c r="G1196">
        <v>0.41789999999999999</v>
      </c>
      <c r="K1196" t="s">
        <v>1196</v>
      </c>
      <c r="L1196">
        <v>0.47875000000000001</v>
      </c>
      <c r="N1196">
        <f t="shared" si="18"/>
        <v>-6.0850000000000015E-2</v>
      </c>
    </row>
    <row r="1197" spans="1:14">
      <c r="A1197" s="3">
        <v>42577</v>
      </c>
      <c r="B1197">
        <v>0.46029999999999999</v>
      </c>
      <c r="C1197">
        <f>B1197+N1197</f>
        <v>0.39944999999999997</v>
      </c>
      <c r="F1197" t="s">
        <v>1197</v>
      </c>
      <c r="G1197">
        <v>0.41789999999999999</v>
      </c>
      <c r="K1197" t="s">
        <v>1197</v>
      </c>
      <c r="L1197">
        <v>0.47875000000000001</v>
      </c>
      <c r="N1197">
        <f t="shared" si="18"/>
        <v>-6.0850000000000015E-2</v>
      </c>
    </row>
    <row r="1198" spans="1:14">
      <c r="A1198" s="3">
        <v>42576</v>
      </c>
      <c r="B1198">
        <v>0.45650000000000002</v>
      </c>
      <c r="C1198">
        <f>B1198+N1198</f>
        <v>0.39565</v>
      </c>
      <c r="F1198" t="s">
        <v>1198</v>
      </c>
      <c r="G1198">
        <v>0.41789999999999999</v>
      </c>
      <c r="K1198" t="s">
        <v>1198</v>
      </c>
      <c r="L1198">
        <v>0.47875000000000001</v>
      </c>
      <c r="N1198">
        <f t="shared" si="18"/>
        <v>-6.0850000000000015E-2</v>
      </c>
    </row>
    <row r="1199" spans="1:14">
      <c r="A1199" s="3">
        <v>42573</v>
      </c>
      <c r="B1199">
        <v>0.4632</v>
      </c>
      <c r="C1199">
        <f>B1199+N1199</f>
        <v>0.40110000000000001</v>
      </c>
      <c r="F1199" t="s">
        <v>1199</v>
      </c>
      <c r="G1199">
        <v>0.41789999999999999</v>
      </c>
      <c r="K1199" t="s">
        <v>1199</v>
      </c>
      <c r="L1199">
        <v>0.48</v>
      </c>
      <c r="N1199">
        <f t="shared" si="18"/>
        <v>-6.2099999999999989E-2</v>
      </c>
    </row>
    <row r="1200" spans="1:14">
      <c r="A1200" s="3">
        <v>42572</v>
      </c>
      <c r="B1200">
        <v>0.46710000000000002</v>
      </c>
      <c r="C1200">
        <f>B1200+N1200</f>
        <v>0.40450000000000003</v>
      </c>
      <c r="F1200" t="s">
        <v>1200</v>
      </c>
      <c r="G1200">
        <v>0.41739999999999999</v>
      </c>
      <c r="K1200" t="s">
        <v>1200</v>
      </c>
      <c r="L1200">
        <v>0.48</v>
      </c>
      <c r="N1200">
        <f t="shared" si="18"/>
        <v>-6.2599999999999989E-2</v>
      </c>
    </row>
    <row r="1201" spans="1:14">
      <c r="A1201" s="3">
        <v>42571</v>
      </c>
      <c r="B1201">
        <v>0.46150000000000002</v>
      </c>
      <c r="C1201">
        <f>B1201+N1201</f>
        <v>0.39740000000000003</v>
      </c>
      <c r="F1201" t="s">
        <v>1201</v>
      </c>
      <c r="G1201">
        <v>0.41589999999999999</v>
      </c>
      <c r="K1201" t="s">
        <v>1201</v>
      </c>
      <c r="L1201">
        <v>0.48</v>
      </c>
      <c r="N1201">
        <f t="shared" si="18"/>
        <v>-6.409999999999999E-2</v>
      </c>
    </row>
    <row r="1202" spans="1:14">
      <c r="A1202" s="3">
        <v>42570</v>
      </c>
      <c r="B1202">
        <v>0.45810000000000001</v>
      </c>
      <c r="C1202">
        <f>B1202+N1202</f>
        <v>0.39400000000000002</v>
      </c>
      <c r="F1202" t="s">
        <v>1202</v>
      </c>
      <c r="G1202">
        <v>0.41589999999999999</v>
      </c>
      <c r="K1202" t="s">
        <v>1202</v>
      </c>
      <c r="L1202">
        <v>0.48</v>
      </c>
      <c r="N1202">
        <f t="shared" si="18"/>
        <v>-6.409999999999999E-2</v>
      </c>
    </row>
    <row r="1203" spans="1:14">
      <c r="A1203" s="3">
        <v>42569</v>
      </c>
      <c r="B1203">
        <v>0.4617</v>
      </c>
      <c r="C1203">
        <f>B1203+N1203</f>
        <v>0.39815</v>
      </c>
      <c r="F1203" t="s">
        <v>1203</v>
      </c>
      <c r="G1203">
        <v>0.41520000000000001</v>
      </c>
      <c r="K1203" t="s">
        <v>1203</v>
      </c>
      <c r="L1203">
        <v>0.47875000000000001</v>
      </c>
      <c r="N1203">
        <f t="shared" si="18"/>
        <v>-6.3549999999999995E-2</v>
      </c>
    </row>
    <row r="1204" spans="1:14">
      <c r="A1204" s="3">
        <v>42566</v>
      </c>
      <c r="B1204">
        <v>0.46660000000000001</v>
      </c>
      <c r="C1204">
        <f>B1204+N1204</f>
        <v>0.43567</v>
      </c>
      <c r="F1204" t="s">
        <v>1204</v>
      </c>
      <c r="G1204">
        <v>0.41220000000000001</v>
      </c>
      <c r="K1204" t="s">
        <v>1204</v>
      </c>
      <c r="L1204">
        <v>0.44313000000000002</v>
      </c>
      <c r="N1204">
        <f t="shared" si="18"/>
        <v>-3.0930000000000013E-2</v>
      </c>
    </row>
    <row r="1205" spans="1:14">
      <c r="A1205" s="3">
        <v>42565</v>
      </c>
      <c r="B1205">
        <v>0.39539999999999997</v>
      </c>
      <c r="C1205">
        <f>B1205+N1205</f>
        <v>0.32934999999999998</v>
      </c>
      <c r="F1205" t="s">
        <v>1205</v>
      </c>
      <c r="G1205">
        <v>0.41270000000000001</v>
      </c>
      <c r="K1205" t="s">
        <v>1205</v>
      </c>
      <c r="L1205">
        <v>0.47875000000000001</v>
      </c>
      <c r="N1205">
        <f t="shared" si="18"/>
        <v>-6.6049999999999998E-2</v>
      </c>
    </row>
    <row r="1206" spans="1:14">
      <c r="A1206" s="3">
        <v>42564</v>
      </c>
      <c r="B1206">
        <v>0.45929999999999999</v>
      </c>
      <c r="C1206">
        <f>B1206+N1206</f>
        <v>0.39274999999999999</v>
      </c>
      <c r="F1206" t="s">
        <v>1206</v>
      </c>
      <c r="G1206">
        <v>0.41220000000000001</v>
      </c>
      <c r="K1206" t="s">
        <v>1206</v>
      </c>
      <c r="L1206">
        <v>0.47875000000000001</v>
      </c>
      <c r="N1206">
        <f t="shared" si="18"/>
        <v>-6.6549999999999998E-2</v>
      </c>
    </row>
    <row r="1207" spans="1:14">
      <c r="A1207" s="3">
        <v>42563</v>
      </c>
      <c r="B1207">
        <v>0.45979999999999999</v>
      </c>
      <c r="C1207">
        <f>B1207+N1207</f>
        <v>0.39474999999999999</v>
      </c>
      <c r="F1207" t="s">
        <v>1207</v>
      </c>
      <c r="G1207">
        <v>0.41370000000000001</v>
      </c>
      <c r="K1207" t="s">
        <v>1207</v>
      </c>
      <c r="L1207">
        <v>0.47875000000000001</v>
      </c>
      <c r="N1207">
        <f t="shared" si="18"/>
        <v>-6.5049999999999997E-2</v>
      </c>
    </row>
    <row r="1208" spans="1:14">
      <c r="A1208" s="3">
        <v>42562</v>
      </c>
      <c r="B1208">
        <v>0.46029999999999999</v>
      </c>
      <c r="C1208">
        <f>B1208+N1208</f>
        <v>0.39374999999999999</v>
      </c>
      <c r="F1208" t="s">
        <v>1208</v>
      </c>
      <c r="G1208">
        <v>0.41220000000000001</v>
      </c>
      <c r="K1208" t="s">
        <v>1208</v>
      </c>
      <c r="L1208">
        <v>0.47875000000000001</v>
      </c>
      <c r="N1208">
        <f t="shared" si="18"/>
        <v>-6.6549999999999998E-2</v>
      </c>
    </row>
    <row r="1209" spans="1:14">
      <c r="A1209" s="3">
        <v>42559</v>
      </c>
      <c r="B1209">
        <v>0.46100000000000002</v>
      </c>
      <c r="C1209">
        <f>B1209+N1209</f>
        <v>0.39495000000000002</v>
      </c>
      <c r="F1209" t="s">
        <v>1209</v>
      </c>
      <c r="G1209">
        <v>0.41270000000000001</v>
      </c>
      <c r="K1209" t="s">
        <v>1209</v>
      </c>
      <c r="L1209">
        <v>0.47875000000000001</v>
      </c>
      <c r="N1209">
        <f t="shared" si="18"/>
        <v>-6.6049999999999998E-2</v>
      </c>
    </row>
    <row r="1210" spans="1:14">
      <c r="A1210" s="3">
        <v>42558</v>
      </c>
      <c r="B1210">
        <v>0.4612</v>
      </c>
      <c r="C1210">
        <f>B1210+N1210</f>
        <v>0.39365</v>
      </c>
      <c r="F1210" t="s">
        <v>1210</v>
      </c>
      <c r="G1210">
        <v>0.41120000000000001</v>
      </c>
      <c r="K1210" t="s">
        <v>1210</v>
      </c>
      <c r="L1210">
        <v>0.47875000000000001</v>
      </c>
      <c r="N1210">
        <f t="shared" si="18"/>
        <v>-6.7549999999999999E-2</v>
      </c>
    </row>
    <row r="1211" spans="1:14">
      <c r="A1211" s="3">
        <v>42557</v>
      </c>
      <c r="B1211">
        <v>0.46079999999999999</v>
      </c>
      <c r="C1211">
        <f>B1211+N1211</f>
        <v>0.39165</v>
      </c>
      <c r="F1211" t="s">
        <v>1211</v>
      </c>
      <c r="G1211">
        <v>0.40960000000000002</v>
      </c>
      <c r="K1211" t="s">
        <v>1211</v>
      </c>
      <c r="L1211">
        <v>0.47875000000000001</v>
      </c>
      <c r="N1211">
        <f t="shared" si="18"/>
        <v>-6.9149999999999989E-2</v>
      </c>
    </row>
    <row r="1212" spans="1:14">
      <c r="A1212" s="3">
        <v>42556</v>
      </c>
      <c r="B1212">
        <v>0.46010000000000001</v>
      </c>
      <c r="C1212">
        <f>B1212+N1212</f>
        <v>0.38745000000000002</v>
      </c>
      <c r="F1212" t="s">
        <v>1212</v>
      </c>
      <c r="G1212">
        <v>0.40610000000000002</v>
      </c>
      <c r="K1212" t="s">
        <v>1212</v>
      </c>
      <c r="L1212">
        <v>0.47875000000000001</v>
      </c>
      <c r="N1212">
        <f t="shared" si="18"/>
        <v>-7.2649999999999992E-2</v>
      </c>
    </row>
    <row r="1213" spans="1:14">
      <c r="A1213" s="3">
        <v>42555</v>
      </c>
      <c r="B1213">
        <v>0.46550000000000002</v>
      </c>
      <c r="C1213">
        <f>B1213+N1213</f>
        <v>0.39285000000000003</v>
      </c>
      <c r="F1213" t="s">
        <v>1213</v>
      </c>
      <c r="G1213">
        <v>0.40610000000000002</v>
      </c>
      <c r="K1213" t="s">
        <v>1213</v>
      </c>
      <c r="L1213">
        <v>0.47875000000000001</v>
      </c>
      <c r="N1213">
        <f t="shared" si="18"/>
        <v>-7.2649999999999992E-2</v>
      </c>
    </row>
    <row r="1214" spans="1:14">
      <c r="A1214" s="3">
        <v>42552</v>
      </c>
      <c r="B1214">
        <v>0.46350000000000002</v>
      </c>
      <c r="C1214">
        <f>B1214+N1214</f>
        <v>0.39760000000000006</v>
      </c>
      <c r="F1214" t="s">
        <v>1214</v>
      </c>
      <c r="G1214">
        <v>0.41160000000000002</v>
      </c>
      <c r="K1214" t="s">
        <v>1214</v>
      </c>
      <c r="L1214">
        <v>0.47749999999999998</v>
      </c>
      <c r="N1214">
        <f t="shared" si="18"/>
        <v>-6.5899999999999959E-2</v>
      </c>
    </row>
    <row r="1215" spans="1:14">
      <c r="A1215" s="3">
        <v>42551</v>
      </c>
      <c r="B1215">
        <v>0.44159999999999999</v>
      </c>
      <c r="C1215">
        <f>B1215+N1215</f>
        <v>0.36795</v>
      </c>
      <c r="F1215" t="s">
        <v>1215</v>
      </c>
      <c r="G1215">
        <v>0.40510000000000002</v>
      </c>
      <c r="K1215" t="s">
        <v>1215</v>
      </c>
      <c r="L1215">
        <v>0.47875000000000001</v>
      </c>
      <c r="N1215">
        <f t="shared" si="18"/>
        <v>-7.3649999999999993E-2</v>
      </c>
    </row>
    <row r="1216" spans="1:14">
      <c r="A1216" s="3">
        <v>42550</v>
      </c>
      <c r="B1216">
        <v>0.45689999999999997</v>
      </c>
      <c r="C1216">
        <f>B1216+N1216</f>
        <v>0.37974999999999998</v>
      </c>
      <c r="F1216" t="s">
        <v>1216</v>
      </c>
      <c r="G1216">
        <v>0.40160000000000001</v>
      </c>
      <c r="K1216" t="s">
        <v>1216</v>
      </c>
      <c r="L1216">
        <v>0.47875000000000001</v>
      </c>
      <c r="N1216">
        <f t="shared" si="18"/>
        <v>-7.7149999999999996E-2</v>
      </c>
    </row>
    <row r="1217" spans="1:14">
      <c r="A1217" s="3">
        <v>42549</v>
      </c>
      <c r="B1217">
        <v>0.45850000000000002</v>
      </c>
      <c r="C1217">
        <f>B1217+N1217</f>
        <v>0.37985000000000002</v>
      </c>
      <c r="F1217" t="s">
        <v>1217</v>
      </c>
      <c r="G1217">
        <v>0.40010000000000001</v>
      </c>
      <c r="K1217" t="s">
        <v>1217</v>
      </c>
      <c r="L1217">
        <v>0.47875000000000001</v>
      </c>
      <c r="N1217">
        <f t="shared" si="18"/>
        <v>-7.8649999999999998E-2</v>
      </c>
    </row>
    <row r="1218" spans="1:14">
      <c r="A1218" s="3">
        <v>42548</v>
      </c>
      <c r="B1218">
        <v>0.45839999999999997</v>
      </c>
      <c r="C1218">
        <f>B1218+N1218</f>
        <v>0.37180000000000002</v>
      </c>
      <c r="F1218" t="s">
        <v>1218</v>
      </c>
      <c r="G1218">
        <v>0.39340000000000003</v>
      </c>
      <c r="K1218" t="s">
        <v>1218</v>
      </c>
      <c r="L1218">
        <v>0.48</v>
      </c>
      <c r="N1218">
        <f t="shared" si="18"/>
        <v>-8.6599999999999955E-2</v>
      </c>
    </row>
    <row r="1219" spans="1:14">
      <c r="A1219" s="3">
        <v>42545</v>
      </c>
      <c r="B1219">
        <v>0.45810000000000001</v>
      </c>
      <c r="C1219">
        <f>B1219+N1219</f>
        <v>0.36545</v>
      </c>
      <c r="F1219" t="s">
        <v>1219</v>
      </c>
      <c r="G1219">
        <v>0.3911</v>
      </c>
      <c r="K1219" t="s">
        <v>1219</v>
      </c>
      <c r="L1219">
        <v>0.48375000000000001</v>
      </c>
      <c r="N1219">
        <f t="shared" si="18"/>
        <v>-9.265000000000001E-2</v>
      </c>
    </row>
    <row r="1220" spans="1:14">
      <c r="A1220" s="3">
        <v>42544</v>
      </c>
      <c r="B1220">
        <v>0.46039999999999998</v>
      </c>
      <c r="C1220">
        <f>B1220+N1220</f>
        <v>0.36749999999999999</v>
      </c>
      <c r="F1220" t="s">
        <v>1220</v>
      </c>
      <c r="G1220">
        <v>0.3896</v>
      </c>
      <c r="K1220" t="s">
        <v>1220</v>
      </c>
      <c r="L1220">
        <v>0.48249999999999998</v>
      </c>
      <c r="N1220">
        <f t="shared" si="18"/>
        <v>-9.2899999999999983E-2</v>
      </c>
    </row>
    <row r="1221" spans="1:14">
      <c r="A1221" s="3">
        <v>42543</v>
      </c>
      <c r="B1221">
        <v>0.46179999999999999</v>
      </c>
      <c r="C1221">
        <f>B1221+N1221</f>
        <v>0.36940000000000001</v>
      </c>
      <c r="F1221" t="s">
        <v>1221</v>
      </c>
      <c r="G1221">
        <v>0.3901</v>
      </c>
      <c r="K1221" t="s">
        <v>1221</v>
      </c>
      <c r="L1221">
        <v>0.48249999999999998</v>
      </c>
      <c r="N1221">
        <f t="shared" si="18"/>
        <v>-9.2399999999999982E-2</v>
      </c>
    </row>
    <row r="1222" spans="1:14">
      <c r="A1222" s="3">
        <v>42542</v>
      </c>
      <c r="B1222">
        <v>0.45889999999999997</v>
      </c>
      <c r="C1222">
        <f>B1222+N1222</f>
        <v>0.36649999999999999</v>
      </c>
      <c r="F1222" t="s">
        <v>1222</v>
      </c>
      <c r="G1222">
        <v>0.3901</v>
      </c>
      <c r="K1222" t="s">
        <v>1222</v>
      </c>
      <c r="L1222">
        <v>0.48249999999999998</v>
      </c>
      <c r="N1222">
        <f t="shared" si="18"/>
        <v>-9.2399999999999982E-2</v>
      </c>
    </row>
    <row r="1223" spans="1:14">
      <c r="A1223" s="3">
        <v>42541</v>
      </c>
      <c r="B1223">
        <v>0.46039999999999998</v>
      </c>
      <c r="C1223">
        <f>B1223+N1223</f>
        <v>0.36564999999999998</v>
      </c>
      <c r="F1223" t="s">
        <v>1223</v>
      </c>
      <c r="G1223">
        <v>0.38650000000000001</v>
      </c>
      <c r="K1223" t="s">
        <v>1223</v>
      </c>
      <c r="L1223">
        <v>0.48125000000000001</v>
      </c>
      <c r="N1223">
        <f t="shared" si="18"/>
        <v>-9.4750000000000001E-2</v>
      </c>
    </row>
    <row r="1224" spans="1:14">
      <c r="A1224" s="3">
        <v>42538</v>
      </c>
      <c r="B1224">
        <v>0.46129999999999999</v>
      </c>
      <c r="C1224">
        <f>B1224+N1224</f>
        <v>0.36554999999999999</v>
      </c>
      <c r="F1224" t="s">
        <v>1224</v>
      </c>
      <c r="G1224">
        <v>0.38550000000000001</v>
      </c>
      <c r="K1224" t="s">
        <v>1224</v>
      </c>
      <c r="L1224">
        <v>0.48125000000000001</v>
      </c>
      <c r="N1224">
        <f t="shared" si="18"/>
        <v>-9.5750000000000002E-2</v>
      </c>
    </row>
    <row r="1225" spans="1:14">
      <c r="A1225" s="3">
        <v>42537</v>
      </c>
      <c r="B1225">
        <v>0.46400000000000002</v>
      </c>
      <c r="C1225">
        <f>B1225+N1225</f>
        <v>0.36775000000000002</v>
      </c>
      <c r="F1225" t="s">
        <v>1225</v>
      </c>
      <c r="G1225">
        <v>0.38500000000000001</v>
      </c>
      <c r="K1225" t="s">
        <v>1225</v>
      </c>
      <c r="L1225">
        <v>0.48125000000000001</v>
      </c>
      <c r="N1225">
        <f t="shared" ref="N1225:N1288" si="19">G1225-L1225</f>
        <v>-9.6250000000000002E-2</v>
      </c>
    </row>
    <row r="1226" spans="1:14">
      <c r="A1226" s="3">
        <v>42536</v>
      </c>
      <c r="B1226">
        <v>0.4597</v>
      </c>
      <c r="C1226">
        <f>B1226+N1226</f>
        <v>0.36395</v>
      </c>
      <c r="F1226" t="s">
        <v>1226</v>
      </c>
      <c r="G1226">
        <v>0.38550000000000001</v>
      </c>
      <c r="K1226" t="s">
        <v>1226</v>
      </c>
      <c r="L1226">
        <v>0.48125000000000001</v>
      </c>
      <c r="N1226">
        <f t="shared" si="19"/>
        <v>-9.5750000000000002E-2</v>
      </c>
    </row>
    <row r="1227" spans="1:14">
      <c r="A1227" s="3">
        <v>42535</v>
      </c>
      <c r="B1227">
        <v>0.45929999999999999</v>
      </c>
      <c r="C1227">
        <f>B1227+N1227</f>
        <v>0.36354999999999998</v>
      </c>
      <c r="F1227" t="s">
        <v>1227</v>
      </c>
      <c r="G1227">
        <v>0.38550000000000001</v>
      </c>
      <c r="K1227" t="s">
        <v>1227</v>
      </c>
      <c r="L1227">
        <v>0.48125000000000001</v>
      </c>
      <c r="N1227">
        <f t="shared" si="19"/>
        <v>-9.5750000000000002E-2</v>
      </c>
    </row>
    <row r="1228" spans="1:14">
      <c r="A1228" s="3">
        <v>42534</v>
      </c>
      <c r="B1228">
        <v>0.45779999999999998</v>
      </c>
      <c r="C1228">
        <f>B1228+N1228</f>
        <v>0.36264999999999997</v>
      </c>
      <c r="F1228" t="s">
        <v>1228</v>
      </c>
      <c r="G1228">
        <v>0.3861</v>
      </c>
      <c r="K1228" t="s">
        <v>1228</v>
      </c>
      <c r="L1228">
        <v>0.48125000000000001</v>
      </c>
      <c r="N1228">
        <f t="shared" si="19"/>
        <v>-9.5150000000000012E-2</v>
      </c>
    </row>
    <row r="1229" spans="1:14">
      <c r="A1229" s="3">
        <v>42531</v>
      </c>
      <c r="B1229">
        <v>0.4607</v>
      </c>
      <c r="C1229">
        <f>B1229+N1229</f>
        <v>0.36442000000000002</v>
      </c>
      <c r="F1229" t="s">
        <v>1229</v>
      </c>
      <c r="G1229">
        <v>0.3856</v>
      </c>
      <c r="K1229" t="s">
        <v>1229</v>
      </c>
      <c r="L1229">
        <v>0.48187999999999998</v>
      </c>
      <c r="N1229">
        <f t="shared" si="19"/>
        <v>-9.6279999999999977E-2</v>
      </c>
    </row>
    <row r="1230" spans="1:14">
      <c r="A1230" s="3">
        <v>42530</v>
      </c>
      <c r="B1230">
        <v>0.4612</v>
      </c>
      <c r="C1230">
        <f>B1230+N1230</f>
        <v>0.36692000000000002</v>
      </c>
      <c r="F1230" t="s">
        <v>1230</v>
      </c>
      <c r="G1230">
        <v>0.3876</v>
      </c>
      <c r="K1230" t="s">
        <v>1230</v>
      </c>
      <c r="L1230">
        <v>0.48187999999999998</v>
      </c>
      <c r="N1230">
        <f t="shared" si="19"/>
        <v>-9.4279999999999975E-2</v>
      </c>
    </row>
    <row r="1231" spans="1:14">
      <c r="A1231" s="3">
        <v>42529</v>
      </c>
      <c r="B1231">
        <v>0.4607</v>
      </c>
      <c r="C1231">
        <f>B1231+N1231</f>
        <v>0.36532000000000003</v>
      </c>
      <c r="F1231" t="s">
        <v>1231</v>
      </c>
      <c r="G1231">
        <v>0.38650000000000001</v>
      </c>
      <c r="K1231" t="s">
        <v>1231</v>
      </c>
      <c r="L1231">
        <v>0.48187999999999998</v>
      </c>
      <c r="N1231">
        <f t="shared" si="19"/>
        <v>-9.5379999999999965E-2</v>
      </c>
    </row>
    <row r="1232" spans="1:14">
      <c r="A1232" s="3">
        <v>42528</v>
      </c>
      <c r="B1232">
        <v>0.4632</v>
      </c>
      <c r="C1232">
        <f>B1232+N1232</f>
        <v>0.36742000000000002</v>
      </c>
      <c r="F1232" t="s">
        <v>1232</v>
      </c>
      <c r="G1232">
        <v>0.3861</v>
      </c>
      <c r="K1232" t="s">
        <v>1232</v>
      </c>
      <c r="L1232">
        <v>0.48187999999999998</v>
      </c>
      <c r="N1232">
        <f t="shared" si="19"/>
        <v>-9.5779999999999976E-2</v>
      </c>
    </row>
    <row r="1233" spans="1:14">
      <c r="A1233" s="3">
        <v>42527</v>
      </c>
      <c r="B1233">
        <v>0.46239999999999998</v>
      </c>
      <c r="C1233">
        <f>B1233+N1233</f>
        <v>0.36662</v>
      </c>
      <c r="F1233" t="s">
        <v>1233</v>
      </c>
      <c r="G1233">
        <v>0.3861</v>
      </c>
      <c r="K1233" t="s">
        <v>1233</v>
      </c>
      <c r="L1233">
        <v>0.48187999999999998</v>
      </c>
      <c r="N1233">
        <f t="shared" si="19"/>
        <v>-9.5779999999999976E-2</v>
      </c>
    </row>
    <row r="1234" spans="1:14">
      <c r="A1234" s="3">
        <v>42524</v>
      </c>
      <c r="B1234">
        <v>0.46510000000000001</v>
      </c>
      <c r="C1234">
        <f>B1234+N1234</f>
        <v>0.36747000000000002</v>
      </c>
      <c r="F1234" t="s">
        <v>1234</v>
      </c>
      <c r="G1234">
        <v>0.38550000000000001</v>
      </c>
      <c r="K1234" t="s">
        <v>1234</v>
      </c>
      <c r="L1234">
        <v>0.48313</v>
      </c>
      <c r="N1234">
        <f t="shared" si="19"/>
        <v>-9.7629999999999995E-2</v>
      </c>
    </row>
    <row r="1235" spans="1:14">
      <c r="A1235" s="3">
        <v>42523</v>
      </c>
      <c r="B1235">
        <v>0.46100000000000002</v>
      </c>
      <c r="C1235">
        <f>B1235+N1235</f>
        <v>0.36337000000000003</v>
      </c>
      <c r="F1235" t="s">
        <v>1235</v>
      </c>
      <c r="G1235">
        <v>0.38550000000000001</v>
      </c>
      <c r="K1235" t="s">
        <v>1235</v>
      </c>
      <c r="L1235">
        <v>0.48313</v>
      </c>
      <c r="N1235">
        <f t="shared" si="19"/>
        <v>-9.7629999999999995E-2</v>
      </c>
    </row>
    <row r="1236" spans="1:14">
      <c r="A1236" s="3">
        <v>42522</v>
      </c>
      <c r="B1236">
        <v>0.46329999999999999</v>
      </c>
      <c r="C1236">
        <f>B1236+N1236</f>
        <v>0.37104999999999999</v>
      </c>
      <c r="F1236" t="s">
        <v>1236</v>
      </c>
      <c r="G1236">
        <v>0.38650000000000001</v>
      </c>
      <c r="K1236" t="s">
        <v>1236</v>
      </c>
      <c r="L1236">
        <v>0.47875000000000001</v>
      </c>
      <c r="N1236">
        <f t="shared" si="19"/>
        <v>-9.2249999999999999E-2</v>
      </c>
    </row>
    <row r="1237" spans="1:14">
      <c r="A1237" s="3">
        <v>42521</v>
      </c>
      <c r="B1237">
        <v>0.45419999999999999</v>
      </c>
      <c r="C1237">
        <f>B1237+N1237</f>
        <v>0.35544999999999999</v>
      </c>
      <c r="F1237" t="s">
        <v>1237</v>
      </c>
      <c r="G1237">
        <v>0.38500000000000001</v>
      </c>
      <c r="K1237" t="s">
        <v>1237</v>
      </c>
      <c r="L1237">
        <v>0.48375000000000001</v>
      </c>
      <c r="N1237">
        <f t="shared" si="19"/>
        <v>-9.8750000000000004E-2</v>
      </c>
    </row>
    <row r="1238" spans="1:14">
      <c r="A1238" s="3">
        <v>42517</v>
      </c>
      <c r="B1238">
        <v>0.46660000000000001</v>
      </c>
      <c r="C1238">
        <f>B1238+N1238</f>
        <v>0.36895</v>
      </c>
      <c r="F1238" t="s">
        <v>1238</v>
      </c>
      <c r="G1238">
        <v>0.3861</v>
      </c>
      <c r="K1238" t="s">
        <v>1238</v>
      </c>
      <c r="L1238">
        <v>0.48375000000000001</v>
      </c>
      <c r="N1238">
        <f t="shared" si="19"/>
        <v>-9.7650000000000015E-2</v>
      </c>
    </row>
    <row r="1239" spans="1:14">
      <c r="A1239" s="3">
        <v>42516</v>
      </c>
      <c r="B1239">
        <v>0.46529999999999999</v>
      </c>
      <c r="C1239">
        <f>B1239+N1239</f>
        <v>0.36764999999999998</v>
      </c>
      <c r="F1239" t="s">
        <v>1239</v>
      </c>
      <c r="G1239">
        <v>0.3861</v>
      </c>
      <c r="K1239" t="s">
        <v>1239</v>
      </c>
      <c r="L1239">
        <v>0.48375000000000001</v>
      </c>
      <c r="N1239">
        <f t="shared" si="19"/>
        <v>-9.7650000000000015E-2</v>
      </c>
    </row>
    <row r="1240" spans="1:14">
      <c r="A1240" s="3">
        <v>42515</v>
      </c>
      <c r="B1240">
        <v>0.46510000000000001</v>
      </c>
      <c r="C1240">
        <f>B1240+N1240</f>
        <v>0.36635000000000001</v>
      </c>
      <c r="F1240" t="s">
        <v>1240</v>
      </c>
      <c r="G1240">
        <v>0.38500000000000001</v>
      </c>
      <c r="K1240" t="s">
        <v>1240</v>
      </c>
      <c r="L1240">
        <v>0.48375000000000001</v>
      </c>
      <c r="N1240">
        <f t="shared" si="19"/>
        <v>-9.8750000000000004E-2</v>
      </c>
    </row>
    <row r="1241" spans="1:14">
      <c r="A1241" s="3">
        <v>42514</v>
      </c>
      <c r="B1241">
        <v>0.46689999999999998</v>
      </c>
      <c r="C1241">
        <f>B1241+N1241</f>
        <v>0.36814999999999998</v>
      </c>
      <c r="F1241" t="s">
        <v>1241</v>
      </c>
      <c r="G1241">
        <v>0.38500000000000001</v>
      </c>
      <c r="K1241" t="s">
        <v>1241</v>
      </c>
      <c r="L1241">
        <v>0.48375000000000001</v>
      </c>
      <c r="N1241">
        <f t="shared" si="19"/>
        <v>-9.8750000000000004E-2</v>
      </c>
    </row>
    <row r="1242" spans="1:14">
      <c r="A1242" s="3">
        <v>42513</v>
      </c>
      <c r="B1242">
        <v>0.46229999999999999</v>
      </c>
      <c r="C1242">
        <f>B1242+N1242</f>
        <v>0.36304999999999998</v>
      </c>
      <c r="F1242" t="s">
        <v>1242</v>
      </c>
      <c r="G1242">
        <v>0.38450000000000001</v>
      </c>
      <c r="K1242" t="s">
        <v>1242</v>
      </c>
      <c r="L1242">
        <v>0.48375000000000001</v>
      </c>
      <c r="N1242">
        <f t="shared" si="19"/>
        <v>-9.9250000000000005E-2</v>
      </c>
    </row>
    <row r="1243" spans="1:14">
      <c r="A1243" s="3">
        <v>42510</v>
      </c>
      <c r="B1243">
        <v>0.4642</v>
      </c>
      <c r="C1243">
        <f>B1243+N1243</f>
        <v>0.36445</v>
      </c>
      <c r="F1243" t="s">
        <v>1243</v>
      </c>
      <c r="G1243">
        <v>0.38400000000000001</v>
      </c>
      <c r="K1243" t="s">
        <v>1243</v>
      </c>
      <c r="L1243">
        <v>0.48375000000000001</v>
      </c>
      <c r="N1243">
        <f t="shared" si="19"/>
        <v>-9.9750000000000005E-2</v>
      </c>
    </row>
    <row r="1244" spans="1:14">
      <c r="A1244" s="3">
        <v>42509</v>
      </c>
      <c r="B1244">
        <v>0.46489999999999998</v>
      </c>
      <c r="C1244">
        <f>B1244+N1244</f>
        <v>0.36614999999999998</v>
      </c>
      <c r="F1244" t="s">
        <v>1244</v>
      </c>
      <c r="G1244">
        <v>0.38500000000000001</v>
      </c>
      <c r="K1244" t="s">
        <v>1244</v>
      </c>
      <c r="L1244">
        <v>0.48375000000000001</v>
      </c>
      <c r="N1244">
        <f t="shared" si="19"/>
        <v>-9.8750000000000004E-2</v>
      </c>
    </row>
    <row r="1245" spans="1:14">
      <c r="A1245" s="3">
        <v>42508</v>
      </c>
      <c r="B1245">
        <v>0.46479999999999999</v>
      </c>
      <c r="C1245">
        <f>B1245+N1245</f>
        <v>0.36704999999999999</v>
      </c>
      <c r="F1245" t="s">
        <v>1245</v>
      </c>
      <c r="G1245">
        <v>0.38600000000000001</v>
      </c>
      <c r="K1245" t="s">
        <v>1245</v>
      </c>
      <c r="L1245">
        <v>0.48375000000000001</v>
      </c>
      <c r="N1245">
        <f t="shared" si="19"/>
        <v>-9.7750000000000004E-2</v>
      </c>
    </row>
    <row r="1246" spans="1:14">
      <c r="A1246" s="3">
        <v>42507</v>
      </c>
      <c r="B1246">
        <v>0.46289999999999998</v>
      </c>
      <c r="C1246">
        <f>B1246+N1246</f>
        <v>0.36464999999999997</v>
      </c>
      <c r="F1246" t="s">
        <v>1246</v>
      </c>
      <c r="G1246">
        <v>0.38550000000000001</v>
      </c>
      <c r="K1246" t="s">
        <v>1246</v>
      </c>
      <c r="L1246">
        <v>0.48375000000000001</v>
      </c>
      <c r="N1246">
        <f t="shared" si="19"/>
        <v>-9.8250000000000004E-2</v>
      </c>
    </row>
    <row r="1247" spans="1:14">
      <c r="A1247" s="3">
        <v>42506</v>
      </c>
      <c r="B1247">
        <v>0.46329999999999999</v>
      </c>
      <c r="C1247">
        <f>B1247+N1247</f>
        <v>0.36504999999999999</v>
      </c>
      <c r="F1247" t="s">
        <v>1247</v>
      </c>
      <c r="G1247">
        <v>0.38550000000000001</v>
      </c>
      <c r="K1247" t="s">
        <v>1247</v>
      </c>
      <c r="L1247">
        <v>0.48375000000000001</v>
      </c>
      <c r="N1247">
        <f t="shared" si="19"/>
        <v>-9.8250000000000004E-2</v>
      </c>
    </row>
    <row r="1248" spans="1:14">
      <c r="A1248" s="3">
        <v>42503</v>
      </c>
      <c r="B1248">
        <v>0.46350000000000002</v>
      </c>
      <c r="C1248">
        <f>B1248+N1248</f>
        <v>0.36475000000000002</v>
      </c>
      <c r="F1248" t="s">
        <v>1248</v>
      </c>
      <c r="G1248">
        <v>0.38500000000000001</v>
      </c>
      <c r="K1248" t="s">
        <v>1248</v>
      </c>
      <c r="L1248">
        <v>0.48375000000000001</v>
      </c>
      <c r="N1248">
        <f t="shared" si="19"/>
        <v>-9.8750000000000004E-2</v>
      </c>
    </row>
    <row r="1249" spans="1:14">
      <c r="A1249" s="3">
        <v>42502</v>
      </c>
      <c r="B1249">
        <v>0.46100000000000002</v>
      </c>
      <c r="C1249">
        <f>B1249+N1249</f>
        <v>0.36225000000000002</v>
      </c>
      <c r="F1249" t="s">
        <v>1249</v>
      </c>
      <c r="G1249">
        <v>0.38500000000000001</v>
      </c>
      <c r="K1249" t="s">
        <v>1249</v>
      </c>
      <c r="L1249">
        <v>0.48375000000000001</v>
      </c>
      <c r="N1249">
        <f t="shared" si="19"/>
        <v>-9.8750000000000004E-2</v>
      </c>
    </row>
    <row r="1250" spans="1:14">
      <c r="A1250" s="3">
        <v>42501</v>
      </c>
      <c r="B1250">
        <v>0.46089999999999998</v>
      </c>
      <c r="C1250">
        <f>B1250+N1250</f>
        <v>0.36164999999999997</v>
      </c>
      <c r="F1250" t="s">
        <v>1250</v>
      </c>
      <c r="G1250">
        <v>0.38450000000000001</v>
      </c>
      <c r="K1250" t="s">
        <v>1250</v>
      </c>
      <c r="L1250">
        <v>0.48375000000000001</v>
      </c>
      <c r="N1250">
        <f t="shared" si="19"/>
        <v>-9.9250000000000005E-2</v>
      </c>
    </row>
    <row r="1251" spans="1:14">
      <c r="A1251" s="3">
        <v>42500</v>
      </c>
      <c r="B1251">
        <v>0.46060000000000001</v>
      </c>
      <c r="C1251">
        <f>B1251+N1251</f>
        <v>0.36185</v>
      </c>
      <c r="F1251" t="s">
        <v>1251</v>
      </c>
      <c r="G1251">
        <v>0.38500000000000001</v>
      </c>
      <c r="K1251" t="s">
        <v>1251</v>
      </c>
      <c r="L1251">
        <v>0.48375000000000001</v>
      </c>
      <c r="N1251">
        <f t="shared" si="19"/>
        <v>-9.8750000000000004E-2</v>
      </c>
    </row>
    <row r="1252" spans="1:14">
      <c r="A1252" s="3">
        <v>42499</v>
      </c>
      <c r="B1252">
        <v>0.46300000000000002</v>
      </c>
      <c r="C1252">
        <f>B1252+N1252</f>
        <v>0.36487000000000003</v>
      </c>
      <c r="F1252" t="s">
        <v>1252</v>
      </c>
      <c r="G1252">
        <v>0.38500000000000001</v>
      </c>
      <c r="K1252" t="s">
        <v>1252</v>
      </c>
      <c r="L1252">
        <v>0.48313</v>
      </c>
      <c r="N1252">
        <f t="shared" si="19"/>
        <v>-9.8129999999999995E-2</v>
      </c>
    </row>
    <row r="1253" spans="1:14">
      <c r="A1253" s="3">
        <v>42496</v>
      </c>
      <c r="B1253">
        <v>0.46310000000000001</v>
      </c>
      <c r="C1253">
        <f>B1253+N1253</f>
        <v>0.36576999999999998</v>
      </c>
      <c r="F1253" t="s">
        <v>1253</v>
      </c>
      <c r="G1253">
        <v>0.38579999999999998</v>
      </c>
      <c r="K1253" t="s">
        <v>1253</v>
      </c>
      <c r="L1253">
        <v>0.48313</v>
      </c>
      <c r="N1253">
        <f t="shared" si="19"/>
        <v>-9.7330000000000028E-2</v>
      </c>
    </row>
    <row r="1254" spans="1:14">
      <c r="A1254" s="3">
        <v>42495</v>
      </c>
      <c r="B1254">
        <v>0.46189999999999998</v>
      </c>
      <c r="C1254">
        <f>B1254+N1254</f>
        <v>0.36446999999999996</v>
      </c>
      <c r="F1254" t="s">
        <v>1254</v>
      </c>
      <c r="G1254">
        <v>0.38569999999999999</v>
      </c>
      <c r="K1254" t="s">
        <v>1254</v>
      </c>
      <c r="L1254">
        <v>0.48313</v>
      </c>
      <c r="N1254">
        <f t="shared" si="19"/>
        <v>-9.7430000000000017E-2</v>
      </c>
    </row>
    <row r="1255" spans="1:14">
      <c r="A1255" s="3">
        <v>42494</v>
      </c>
      <c r="B1255">
        <v>0.47070000000000001</v>
      </c>
      <c r="C1255">
        <f>B1255+N1255</f>
        <v>0.37376999999999999</v>
      </c>
      <c r="F1255" t="s">
        <v>1255</v>
      </c>
      <c r="G1255">
        <v>0.38369999999999999</v>
      </c>
      <c r="K1255" t="s">
        <v>1255</v>
      </c>
      <c r="L1255">
        <v>0.48063</v>
      </c>
      <c r="N1255">
        <f t="shared" si="19"/>
        <v>-9.6930000000000016E-2</v>
      </c>
    </row>
    <row r="1256" spans="1:14">
      <c r="A1256" s="3">
        <v>42493</v>
      </c>
      <c r="B1256">
        <v>0.46089999999999998</v>
      </c>
      <c r="C1256">
        <f>B1256+N1256</f>
        <v>0.36046999999999996</v>
      </c>
      <c r="F1256" t="s">
        <v>1256</v>
      </c>
      <c r="G1256">
        <v>0.38269999999999998</v>
      </c>
      <c r="K1256" t="s">
        <v>1256</v>
      </c>
      <c r="L1256">
        <v>0.48313</v>
      </c>
      <c r="N1256">
        <f t="shared" si="19"/>
        <v>-0.10043000000000002</v>
      </c>
    </row>
    <row r="1257" spans="1:14">
      <c r="A1257" s="3">
        <v>42489</v>
      </c>
      <c r="B1257">
        <v>0.45839999999999997</v>
      </c>
      <c r="C1257">
        <f>B1257+N1257</f>
        <v>0.35546999999999995</v>
      </c>
      <c r="F1257" t="s">
        <v>1257</v>
      </c>
      <c r="G1257">
        <v>0.38019999999999998</v>
      </c>
      <c r="K1257" t="s">
        <v>1257</v>
      </c>
      <c r="L1257">
        <v>0.48313</v>
      </c>
      <c r="N1257">
        <f t="shared" si="19"/>
        <v>-0.10293000000000002</v>
      </c>
    </row>
    <row r="1258" spans="1:14">
      <c r="A1258" s="3">
        <v>42488</v>
      </c>
      <c r="B1258">
        <v>0.46160000000000001</v>
      </c>
      <c r="C1258">
        <f>B1258+N1258</f>
        <v>0.35916999999999999</v>
      </c>
      <c r="F1258" t="s">
        <v>1258</v>
      </c>
      <c r="G1258">
        <v>0.38069999999999998</v>
      </c>
      <c r="K1258" t="s">
        <v>1258</v>
      </c>
      <c r="L1258">
        <v>0.48313</v>
      </c>
      <c r="N1258">
        <f t="shared" si="19"/>
        <v>-0.10243000000000002</v>
      </c>
    </row>
    <row r="1259" spans="1:14">
      <c r="A1259" s="3">
        <v>42487</v>
      </c>
      <c r="B1259">
        <v>0.45939999999999998</v>
      </c>
      <c r="C1259">
        <f>B1259+N1259</f>
        <v>0.35746999999999995</v>
      </c>
      <c r="F1259" t="s">
        <v>1259</v>
      </c>
      <c r="G1259">
        <v>0.38119999999999998</v>
      </c>
      <c r="K1259" t="s">
        <v>1259</v>
      </c>
      <c r="L1259">
        <v>0.48313</v>
      </c>
      <c r="N1259">
        <f t="shared" si="19"/>
        <v>-0.10193000000000002</v>
      </c>
    </row>
    <row r="1260" spans="1:14">
      <c r="A1260" s="3">
        <v>42486</v>
      </c>
      <c r="B1260">
        <v>0.46129999999999999</v>
      </c>
      <c r="C1260">
        <f>B1260+N1260</f>
        <v>0.35936999999999997</v>
      </c>
      <c r="F1260" t="s">
        <v>1260</v>
      </c>
      <c r="G1260">
        <v>0.38119999999999998</v>
      </c>
      <c r="K1260" t="s">
        <v>1260</v>
      </c>
      <c r="L1260">
        <v>0.48313</v>
      </c>
      <c r="N1260">
        <f t="shared" si="19"/>
        <v>-0.10193000000000002</v>
      </c>
    </row>
    <row r="1261" spans="1:14">
      <c r="A1261" s="3">
        <v>42485</v>
      </c>
      <c r="B1261">
        <v>0.46789999999999998</v>
      </c>
      <c r="C1261">
        <f>B1261+N1261</f>
        <v>0.36646999999999996</v>
      </c>
      <c r="F1261" t="s">
        <v>1261</v>
      </c>
      <c r="G1261">
        <v>0.38169999999999998</v>
      </c>
      <c r="K1261" t="s">
        <v>1261</v>
      </c>
      <c r="L1261">
        <v>0.48313</v>
      </c>
      <c r="N1261">
        <f t="shared" si="19"/>
        <v>-0.10143000000000002</v>
      </c>
    </row>
    <row r="1262" spans="1:14">
      <c r="A1262" s="3">
        <v>42482</v>
      </c>
      <c r="B1262">
        <v>0.47110000000000002</v>
      </c>
      <c r="C1262">
        <f>B1262+N1262</f>
        <v>0.37017</v>
      </c>
      <c r="F1262" t="s">
        <v>1262</v>
      </c>
      <c r="G1262">
        <v>0.38219999999999998</v>
      </c>
      <c r="K1262" t="s">
        <v>1262</v>
      </c>
      <c r="L1262">
        <v>0.48313</v>
      </c>
      <c r="N1262">
        <f t="shared" si="19"/>
        <v>-0.10093000000000002</v>
      </c>
    </row>
    <row r="1263" spans="1:14">
      <c r="A1263" s="3">
        <v>42481</v>
      </c>
      <c r="B1263">
        <v>0.46410000000000001</v>
      </c>
      <c r="C1263">
        <f>B1263+N1263</f>
        <v>0.36366999999999999</v>
      </c>
      <c r="F1263" t="s">
        <v>1263</v>
      </c>
      <c r="G1263">
        <v>0.38269999999999998</v>
      </c>
      <c r="K1263" t="s">
        <v>1263</v>
      </c>
      <c r="L1263">
        <v>0.48313</v>
      </c>
      <c r="N1263">
        <f t="shared" si="19"/>
        <v>-0.10043000000000002</v>
      </c>
    </row>
    <row r="1264" spans="1:14">
      <c r="A1264" s="3">
        <v>42480</v>
      </c>
      <c r="B1264">
        <v>0.46460000000000001</v>
      </c>
      <c r="C1264">
        <f>B1264+N1264</f>
        <v>0.36266999999999999</v>
      </c>
      <c r="F1264" t="s">
        <v>1264</v>
      </c>
      <c r="G1264">
        <v>0.38119999999999998</v>
      </c>
      <c r="K1264" t="s">
        <v>1264</v>
      </c>
      <c r="L1264">
        <v>0.48313</v>
      </c>
      <c r="N1264">
        <f t="shared" si="19"/>
        <v>-0.10193000000000002</v>
      </c>
    </row>
    <row r="1265" spans="1:14">
      <c r="A1265" s="3">
        <v>42479</v>
      </c>
      <c r="B1265">
        <v>0.47060000000000002</v>
      </c>
      <c r="C1265">
        <f>B1265+N1265</f>
        <v>0.36817</v>
      </c>
      <c r="F1265" t="s">
        <v>1265</v>
      </c>
      <c r="G1265">
        <v>0.38069999999999998</v>
      </c>
      <c r="K1265" t="s">
        <v>1265</v>
      </c>
      <c r="L1265">
        <v>0.48313</v>
      </c>
      <c r="N1265">
        <f t="shared" si="19"/>
        <v>-0.10243000000000002</v>
      </c>
    </row>
    <row r="1266" spans="1:14">
      <c r="A1266" s="3">
        <v>42478</v>
      </c>
      <c r="B1266">
        <v>0.46989999999999998</v>
      </c>
      <c r="C1266">
        <f>B1266+N1266</f>
        <v>0.36646999999999996</v>
      </c>
      <c r="F1266" t="s">
        <v>1266</v>
      </c>
      <c r="G1266">
        <v>0.37969999999999998</v>
      </c>
      <c r="K1266" t="s">
        <v>1266</v>
      </c>
      <c r="L1266">
        <v>0.48313</v>
      </c>
      <c r="N1266">
        <f t="shared" si="19"/>
        <v>-0.10343000000000002</v>
      </c>
    </row>
    <row r="1267" spans="1:14">
      <c r="A1267" s="3">
        <v>42475</v>
      </c>
      <c r="B1267">
        <v>0.47189999999999999</v>
      </c>
      <c r="C1267">
        <f>B1267+N1267</f>
        <v>0.36896999999999996</v>
      </c>
      <c r="F1267" t="s">
        <v>1267</v>
      </c>
      <c r="G1267">
        <v>0.38019999999999998</v>
      </c>
      <c r="K1267" t="s">
        <v>1267</v>
      </c>
      <c r="L1267">
        <v>0.48313</v>
      </c>
      <c r="N1267">
        <f t="shared" si="19"/>
        <v>-0.10293000000000002</v>
      </c>
    </row>
    <row r="1268" spans="1:14">
      <c r="A1268" s="3">
        <v>42474</v>
      </c>
      <c r="B1268">
        <v>0.47170000000000001</v>
      </c>
      <c r="C1268">
        <f>B1268+N1268</f>
        <v>0.36776999999999999</v>
      </c>
      <c r="F1268" t="s">
        <v>1268</v>
      </c>
      <c r="G1268">
        <v>0.37919999999999998</v>
      </c>
      <c r="K1268" t="s">
        <v>1268</v>
      </c>
      <c r="L1268">
        <v>0.48313</v>
      </c>
      <c r="N1268">
        <f t="shared" si="19"/>
        <v>-0.10393000000000002</v>
      </c>
    </row>
    <row r="1269" spans="1:14">
      <c r="A1269" s="3">
        <v>42473</v>
      </c>
      <c r="B1269">
        <v>0.46960000000000002</v>
      </c>
      <c r="C1269">
        <f>B1269+N1269</f>
        <v>0.36567</v>
      </c>
      <c r="F1269" t="s">
        <v>1269</v>
      </c>
      <c r="G1269">
        <v>0.37919999999999998</v>
      </c>
      <c r="K1269" t="s">
        <v>1269</v>
      </c>
      <c r="L1269">
        <v>0.48313</v>
      </c>
      <c r="N1269">
        <f t="shared" si="19"/>
        <v>-0.10393000000000002</v>
      </c>
    </row>
    <row r="1270" spans="1:14">
      <c r="A1270" s="3">
        <v>42472</v>
      </c>
      <c r="B1270">
        <v>0.47220000000000001</v>
      </c>
      <c r="C1270">
        <f>B1270+N1270</f>
        <v>0.36657000000000001</v>
      </c>
      <c r="F1270" t="s">
        <v>1270</v>
      </c>
      <c r="G1270">
        <v>0.3775</v>
      </c>
      <c r="K1270" t="s">
        <v>1270</v>
      </c>
      <c r="L1270">
        <v>0.48313</v>
      </c>
      <c r="N1270">
        <f t="shared" si="19"/>
        <v>-0.10563</v>
      </c>
    </row>
    <row r="1271" spans="1:14">
      <c r="A1271" s="3">
        <v>42471</v>
      </c>
      <c r="B1271">
        <v>0.46650000000000003</v>
      </c>
      <c r="C1271">
        <f>B1271+N1271</f>
        <v>0.36157</v>
      </c>
      <c r="F1271" t="s">
        <v>1271</v>
      </c>
      <c r="G1271">
        <v>0.37819999999999998</v>
      </c>
      <c r="K1271" t="s">
        <v>1271</v>
      </c>
      <c r="L1271">
        <v>0.48313</v>
      </c>
      <c r="N1271">
        <f t="shared" si="19"/>
        <v>-0.10493000000000002</v>
      </c>
    </row>
    <row r="1272" spans="1:14">
      <c r="A1272" s="3">
        <v>42468</v>
      </c>
      <c r="B1272">
        <v>0.46600000000000003</v>
      </c>
      <c r="C1272">
        <f>B1272+N1272</f>
        <v>0.36107</v>
      </c>
      <c r="F1272" t="s">
        <v>1272</v>
      </c>
      <c r="G1272">
        <v>0.37819999999999998</v>
      </c>
      <c r="K1272" t="s">
        <v>1272</v>
      </c>
      <c r="L1272">
        <v>0.48313</v>
      </c>
      <c r="N1272">
        <f t="shared" si="19"/>
        <v>-0.10493000000000002</v>
      </c>
    </row>
    <row r="1273" spans="1:14">
      <c r="A1273" s="3">
        <v>42467</v>
      </c>
      <c r="B1273">
        <v>0.46429999999999999</v>
      </c>
      <c r="C1273">
        <f>B1273+N1273</f>
        <v>0.35949999999999999</v>
      </c>
      <c r="F1273" t="s">
        <v>1273</v>
      </c>
      <c r="G1273">
        <v>0.37769999999999998</v>
      </c>
      <c r="K1273" t="s">
        <v>1273</v>
      </c>
      <c r="L1273">
        <v>0.48249999999999998</v>
      </c>
      <c r="N1273">
        <f t="shared" si="19"/>
        <v>-0.1048</v>
      </c>
    </row>
    <row r="1274" spans="1:14">
      <c r="A1274" s="3">
        <v>42466</v>
      </c>
      <c r="B1274">
        <v>0.46660000000000001</v>
      </c>
      <c r="C1274">
        <f>B1274+N1274</f>
        <v>0.36350000000000005</v>
      </c>
      <c r="F1274" t="s">
        <v>1274</v>
      </c>
      <c r="G1274">
        <v>0.37940000000000002</v>
      </c>
      <c r="K1274" t="s">
        <v>1274</v>
      </c>
      <c r="L1274">
        <v>0.48249999999999998</v>
      </c>
      <c r="N1274">
        <f t="shared" si="19"/>
        <v>-0.10309999999999997</v>
      </c>
    </row>
    <row r="1275" spans="1:14">
      <c r="A1275" s="3">
        <v>42465</v>
      </c>
      <c r="B1275">
        <v>0.46689999999999998</v>
      </c>
      <c r="C1275">
        <f>B1275+N1275</f>
        <v>0.36349999999999999</v>
      </c>
      <c r="F1275" t="s">
        <v>1275</v>
      </c>
      <c r="G1275">
        <v>0.37909999999999999</v>
      </c>
      <c r="K1275" t="s">
        <v>1275</v>
      </c>
      <c r="L1275">
        <v>0.48249999999999998</v>
      </c>
      <c r="N1275">
        <f t="shared" si="19"/>
        <v>-0.10339999999999999</v>
      </c>
    </row>
    <row r="1276" spans="1:14">
      <c r="A1276" s="3">
        <v>42464</v>
      </c>
      <c r="B1276">
        <v>0.4632</v>
      </c>
      <c r="C1276">
        <f>B1276+N1276</f>
        <v>0.36817</v>
      </c>
      <c r="F1276" t="s">
        <v>1276</v>
      </c>
      <c r="G1276">
        <v>0.3831</v>
      </c>
      <c r="K1276" t="s">
        <v>1276</v>
      </c>
      <c r="L1276">
        <v>0.47813</v>
      </c>
      <c r="N1276">
        <f t="shared" si="19"/>
        <v>-9.5030000000000003E-2</v>
      </c>
    </row>
    <row r="1277" spans="1:14">
      <c r="A1277" s="3">
        <v>42461</v>
      </c>
      <c r="B1277">
        <v>0.46510000000000001</v>
      </c>
      <c r="C1277">
        <f>B1277+N1277</f>
        <v>0.35980000000000001</v>
      </c>
      <c r="F1277" t="s">
        <v>1277</v>
      </c>
      <c r="G1277">
        <v>0.37719999999999998</v>
      </c>
      <c r="K1277" t="s">
        <v>1277</v>
      </c>
      <c r="L1277">
        <v>0.48249999999999998</v>
      </c>
      <c r="N1277">
        <f t="shared" si="19"/>
        <v>-0.1053</v>
      </c>
    </row>
    <row r="1278" spans="1:14">
      <c r="A1278" s="3">
        <v>42460</v>
      </c>
      <c r="B1278">
        <v>0.4128</v>
      </c>
      <c r="C1278">
        <f>B1278+N1278</f>
        <v>0.30580000000000002</v>
      </c>
      <c r="F1278" t="s">
        <v>1278</v>
      </c>
      <c r="G1278">
        <v>0.3755</v>
      </c>
      <c r="K1278" t="s">
        <v>1278</v>
      </c>
      <c r="L1278">
        <v>0.48249999999999998</v>
      </c>
      <c r="N1278">
        <f t="shared" si="19"/>
        <v>-0.10699999999999998</v>
      </c>
    </row>
    <row r="1279" spans="1:14">
      <c r="A1279" s="3">
        <v>42459</v>
      </c>
      <c r="B1279">
        <v>0.46379999999999999</v>
      </c>
      <c r="C1279">
        <f>B1279+N1279</f>
        <v>0.35830000000000001</v>
      </c>
      <c r="F1279" t="s">
        <v>1279</v>
      </c>
      <c r="G1279">
        <v>0.3745</v>
      </c>
      <c r="K1279" t="s">
        <v>1279</v>
      </c>
      <c r="L1279">
        <v>0.48</v>
      </c>
      <c r="N1279">
        <f t="shared" si="19"/>
        <v>-0.10549999999999998</v>
      </c>
    </row>
    <row r="1280" spans="1:14">
      <c r="A1280" s="3">
        <v>42458</v>
      </c>
      <c r="B1280">
        <v>0.46560000000000001</v>
      </c>
      <c r="C1280">
        <f>B1280+N1280</f>
        <v>0.36090000000000005</v>
      </c>
      <c r="F1280" t="s">
        <v>1280</v>
      </c>
      <c r="G1280">
        <v>0.37530000000000002</v>
      </c>
      <c r="K1280" t="s">
        <v>1280</v>
      </c>
      <c r="L1280">
        <v>0.48</v>
      </c>
      <c r="N1280">
        <f t="shared" si="19"/>
        <v>-0.10469999999999996</v>
      </c>
    </row>
    <row r="1281" spans="1:14">
      <c r="A1281" s="3">
        <v>42453</v>
      </c>
      <c r="B1281">
        <v>0.46789999999999998</v>
      </c>
      <c r="C1281">
        <f>B1281+N1281</f>
        <v>0.36220000000000002</v>
      </c>
      <c r="F1281" t="s">
        <v>1281</v>
      </c>
      <c r="G1281">
        <v>0.37430000000000002</v>
      </c>
      <c r="K1281" t="s">
        <v>1281</v>
      </c>
      <c r="L1281">
        <v>0.48</v>
      </c>
      <c r="N1281">
        <f t="shared" si="19"/>
        <v>-0.10569999999999996</v>
      </c>
    </row>
    <row r="1282" spans="1:14">
      <c r="A1282" s="3">
        <v>42452</v>
      </c>
      <c r="B1282">
        <v>0.46939999999999998</v>
      </c>
      <c r="C1282">
        <f>B1282+N1282</f>
        <v>0.36370000000000002</v>
      </c>
      <c r="F1282" t="s">
        <v>1282</v>
      </c>
      <c r="G1282">
        <v>0.37430000000000002</v>
      </c>
      <c r="K1282" t="s">
        <v>1282</v>
      </c>
      <c r="L1282">
        <v>0.48</v>
      </c>
      <c r="N1282">
        <f t="shared" si="19"/>
        <v>-0.10569999999999996</v>
      </c>
    </row>
    <row r="1283" spans="1:14">
      <c r="A1283" s="3">
        <v>42451</v>
      </c>
      <c r="B1283">
        <v>0.46400000000000002</v>
      </c>
      <c r="C1283">
        <f>B1283+N1283</f>
        <v>0.35830000000000006</v>
      </c>
      <c r="F1283" t="s">
        <v>1283</v>
      </c>
      <c r="G1283">
        <v>0.37430000000000002</v>
      </c>
      <c r="K1283" t="s">
        <v>1283</v>
      </c>
      <c r="L1283">
        <v>0.48</v>
      </c>
      <c r="N1283">
        <f t="shared" si="19"/>
        <v>-0.10569999999999996</v>
      </c>
    </row>
    <row r="1284" spans="1:14">
      <c r="A1284" s="3">
        <v>42450</v>
      </c>
      <c r="B1284">
        <v>0.46850000000000003</v>
      </c>
      <c r="C1284">
        <f>B1284+N1284</f>
        <v>0.36330000000000007</v>
      </c>
      <c r="F1284" t="s">
        <v>1284</v>
      </c>
      <c r="G1284">
        <v>0.37480000000000002</v>
      </c>
      <c r="K1284" t="s">
        <v>1284</v>
      </c>
      <c r="L1284">
        <v>0.48</v>
      </c>
      <c r="N1284">
        <f t="shared" si="19"/>
        <v>-0.10519999999999996</v>
      </c>
    </row>
    <row r="1285" spans="1:14">
      <c r="A1285" s="3">
        <v>42447</v>
      </c>
      <c r="B1285">
        <v>0.46639999999999998</v>
      </c>
      <c r="C1285">
        <f>B1285+N1285</f>
        <v>0.36070000000000002</v>
      </c>
      <c r="F1285" t="s">
        <v>1285</v>
      </c>
      <c r="G1285">
        <v>0.37430000000000002</v>
      </c>
      <c r="K1285" t="s">
        <v>1285</v>
      </c>
      <c r="L1285">
        <v>0.48</v>
      </c>
      <c r="N1285">
        <f t="shared" si="19"/>
        <v>-0.10569999999999996</v>
      </c>
    </row>
    <row r="1286" spans="1:14">
      <c r="A1286" s="3">
        <v>42446</v>
      </c>
      <c r="B1286">
        <v>0.46360000000000001</v>
      </c>
      <c r="C1286">
        <f>B1286+N1286</f>
        <v>0.35890000000000005</v>
      </c>
      <c r="F1286" t="s">
        <v>1286</v>
      </c>
      <c r="G1286">
        <v>0.37530000000000002</v>
      </c>
      <c r="K1286" t="s">
        <v>1286</v>
      </c>
      <c r="L1286">
        <v>0.48</v>
      </c>
      <c r="N1286">
        <f t="shared" si="19"/>
        <v>-0.10469999999999996</v>
      </c>
    </row>
    <row r="1287" spans="1:14">
      <c r="A1287" s="3">
        <v>42445</v>
      </c>
      <c r="B1287">
        <v>0.46700000000000003</v>
      </c>
      <c r="C1287">
        <f>B1287+N1287</f>
        <v>0.36130000000000007</v>
      </c>
      <c r="F1287" t="s">
        <v>1287</v>
      </c>
      <c r="G1287">
        <v>0.37430000000000002</v>
      </c>
      <c r="K1287" t="s">
        <v>1287</v>
      </c>
      <c r="L1287">
        <v>0.48</v>
      </c>
      <c r="N1287">
        <f t="shared" si="19"/>
        <v>-0.10569999999999996</v>
      </c>
    </row>
    <row r="1288" spans="1:14">
      <c r="A1288" s="3">
        <v>42444</v>
      </c>
      <c r="B1288">
        <v>0.46600000000000003</v>
      </c>
      <c r="C1288">
        <f>B1288+N1288</f>
        <v>0.35725000000000001</v>
      </c>
      <c r="F1288" t="s">
        <v>1288</v>
      </c>
      <c r="G1288">
        <v>0.3725</v>
      </c>
      <c r="K1288" t="s">
        <v>1288</v>
      </c>
      <c r="L1288">
        <v>0.48125000000000001</v>
      </c>
      <c r="N1288">
        <f t="shared" si="19"/>
        <v>-0.10875000000000001</v>
      </c>
    </row>
    <row r="1289" spans="1:14">
      <c r="A1289" s="3">
        <v>42443</v>
      </c>
      <c r="B1289">
        <v>0.46889999999999998</v>
      </c>
      <c r="C1289">
        <f>B1289+N1289</f>
        <v>0.36014999999999997</v>
      </c>
      <c r="F1289" t="s">
        <v>1289</v>
      </c>
      <c r="G1289">
        <v>0.3725</v>
      </c>
      <c r="K1289" t="s">
        <v>1289</v>
      </c>
      <c r="L1289">
        <v>0.48125000000000001</v>
      </c>
      <c r="N1289">
        <f t="shared" ref="N1289:N1337" si="20">G1289-L1289</f>
        <v>-0.10875000000000001</v>
      </c>
    </row>
    <row r="1290" spans="1:14">
      <c r="A1290" s="3">
        <v>42440</v>
      </c>
      <c r="B1290">
        <v>0.47199999999999998</v>
      </c>
      <c r="C1290">
        <f>B1290+N1290</f>
        <v>0.36274999999999996</v>
      </c>
      <c r="F1290" t="s">
        <v>1290</v>
      </c>
      <c r="G1290">
        <v>0.372</v>
      </c>
      <c r="K1290" t="s">
        <v>1290</v>
      </c>
      <c r="L1290">
        <v>0.48125000000000001</v>
      </c>
      <c r="N1290">
        <f t="shared" si="20"/>
        <v>-0.10925000000000001</v>
      </c>
    </row>
    <row r="1291" spans="1:14">
      <c r="A1291" s="3">
        <v>42439</v>
      </c>
      <c r="B1291">
        <v>0.46810000000000002</v>
      </c>
      <c r="C1291">
        <f>B1291+N1291</f>
        <v>0.35885</v>
      </c>
      <c r="F1291" t="s">
        <v>1291</v>
      </c>
      <c r="G1291">
        <v>0.372</v>
      </c>
      <c r="K1291" t="s">
        <v>1291</v>
      </c>
      <c r="L1291">
        <v>0.48125000000000001</v>
      </c>
      <c r="N1291">
        <f t="shared" si="20"/>
        <v>-0.10925000000000001</v>
      </c>
    </row>
    <row r="1292" spans="1:14">
      <c r="A1292" s="3">
        <v>42438</v>
      </c>
      <c r="B1292">
        <v>0.46650000000000003</v>
      </c>
      <c r="C1292">
        <f>B1292+N1292</f>
        <v>0.35725000000000001</v>
      </c>
      <c r="F1292" t="s">
        <v>1292</v>
      </c>
      <c r="G1292">
        <v>0.372</v>
      </c>
      <c r="K1292" t="s">
        <v>1292</v>
      </c>
      <c r="L1292">
        <v>0.48125000000000001</v>
      </c>
      <c r="N1292">
        <f t="shared" si="20"/>
        <v>-0.10925000000000001</v>
      </c>
    </row>
    <row r="1293" spans="1:14">
      <c r="A1293" s="3">
        <v>42437</v>
      </c>
      <c r="B1293">
        <v>0.46660000000000001</v>
      </c>
      <c r="C1293">
        <f>B1293+N1293</f>
        <v>0.35735</v>
      </c>
      <c r="F1293" t="s">
        <v>1293</v>
      </c>
      <c r="G1293">
        <v>0.372</v>
      </c>
      <c r="K1293" t="s">
        <v>1293</v>
      </c>
      <c r="L1293">
        <v>0.48125000000000001</v>
      </c>
      <c r="N1293">
        <f t="shared" si="20"/>
        <v>-0.10925000000000001</v>
      </c>
    </row>
    <row r="1294" spans="1:14">
      <c r="A1294" s="3">
        <v>42436</v>
      </c>
      <c r="B1294">
        <v>0.46879999999999999</v>
      </c>
      <c r="C1294">
        <f>B1294+N1294</f>
        <v>0.36054999999999998</v>
      </c>
      <c r="F1294" t="s">
        <v>1294</v>
      </c>
      <c r="G1294">
        <v>0.373</v>
      </c>
      <c r="K1294" t="s">
        <v>1294</v>
      </c>
      <c r="L1294">
        <v>0.48125000000000001</v>
      </c>
      <c r="N1294">
        <f t="shared" si="20"/>
        <v>-0.10825000000000001</v>
      </c>
    </row>
    <row r="1295" spans="1:14">
      <c r="A1295" s="3">
        <v>42433</v>
      </c>
      <c r="B1295">
        <v>0.47120000000000001</v>
      </c>
      <c r="C1295">
        <f>B1295+N1295</f>
        <v>0.36144999999999999</v>
      </c>
      <c r="F1295" t="s">
        <v>1295</v>
      </c>
      <c r="G1295">
        <v>0.3715</v>
      </c>
      <c r="K1295" t="s">
        <v>1295</v>
      </c>
      <c r="L1295">
        <v>0.48125000000000001</v>
      </c>
      <c r="N1295">
        <f t="shared" si="20"/>
        <v>-0.10975000000000001</v>
      </c>
    </row>
    <row r="1296" spans="1:14">
      <c r="A1296" s="3">
        <v>42432</v>
      </c>
      <c r="B1296">
        <v>0.46660000000000001</v>
      </c>
      <c r="C1296">
        <f>B1296+N1296</f>
        <v>0.35325000000000001</v>
      </c>
      <c r="F1296" t="s">
        <v>1296</v>
      </c>
      <c r="G1296">
        <v>0.3679</v>
      </c>
      <c r="K1296" t="s">
        <v>1296</v>
      </c>
      <c r="L1296">
        <v>0.48125000000000001</v>
      </c>
      <c r="N1296">
        <f t="shared" si="20"/>
        <v>-0.11335000000000001</v>
      </c>
    </row>
    <row r="1297" spans="1:14">
      <c r="A1297" s="3">
        <v>42431</v>
      </c>
      <c r="B1297">
        <v>0.46600000000000003</v>
      </c>
      <c r="C1297">
        <f>B1297+N1297</f>
        <v>0.36000000000000004</v>
      </c>
      <c r="F1297" t="s">
        <v>1297</v>
      </c>
      <c r="G1297">
        <v>0.3715</v>
      </c>
      <c r="K1297" t="s">
        <v>1297</v>
      </c>
      <c r="L1297">
        <v>0.47749999999999998</v>
      </c>
      <c r="N1297">
        <f t="shared" si="20"/>
        <v>-0.10599999999999998</v>
      </c>
    </row>
    <row r="1298" spans="1:14">
      <c r="A1298" s="3">
        <v>42430</v>
      </c>
      <c r="B1298">
        <v>0.4672</v>
      </c>
      <c r="C1298">
        <f>B1298+N1298</f>
        <v>0.36044999999999999</v>
      </c>
      <c r="F1298" t="s">
        <v>1298</v>
      </c>
      <c r="G1298">
        <v>0.3745</v>
      </c>
      <c r="K1298" t="s">
        <v>1298</v>
      </c>
      <c r="L1298">
        <v>0.48125000000000001</v>
      </c>
      <c r="N1298">
        <f t="shared" si="20"/>
        <v>-0.10675000000000001</v>
      </c>
    </row>
    <row r="1299" spans="1:14">
      <c r="A1299" s="3">
        <v>42429</v>
      </c>
      <c r="B1299">
        <v>0.45450000000000002</v>
      </c>
      <c r="C1299">
        <f>B1299+N1299</f>
        <v>0.34755000000000003</v>
      </c>
      <c r="F1299" t="s">
        <v>1299</v>
      </c>
      <c r="G1299">
        <v>0.37430000000000002</v>
      </c>
      <c r="K1299" t="s">
        <v>1299</v>
      </c>
      <c r="L1299">
        <v>0.48125000000000001</v>
      </c>
      <c r="N1299">
        <f t="shared" si="20"/>
        <v>-0.10694999999999999</v>
      </c>
    </row>
    <row r="1300" spans="1:14">
      <c r="A1300" s="3">
        <v>42426</v>
      </c>
      <c r="B1300">
        <v>0.4728</v>
      </c>
      <c r="C1300">
        <f>B1300+N1300</f>
        <v>0.36304999999999998</v>
      </c>
      <c r="F1300" t="s">
        <v>1300</v>
      </c>
      <c r="G1300">
        <v>0.3715</v>
      </c>
      <c r="K1300" t="s">
        <v>1300</v>
      </c>
      <c r="L1300">
        <v>0.48125000000000001</v>
      </c>
      <c r="N1300">
        <f t="shared" si="20"/>
        <v>-0.10975000000000001</v>
      </c>
    </row>
    <row r="1301" spans="1:14">
      <c r="A1301" s="3">
        <v>42425</v>
      </c>
      <c r="B1301">
        <v>0.4632</v>
      </c>
      <c r="C1301">
        <f>B1301+N1301</f>
        <v>0.35294999999999999</v>
      </c>
      <c r="F1301" t="s">
        <v>1301</v>
      </c>
      <c r="G1301">
        <v>0.371</v>
      </c>
      <c r="K1301" t="s">
        <v>1301</v>
      </c>
      <c r="L1301">
        <v>0.48125000000000001</v>
      </c>
      <c r="N1301">
        <f t="shared" si="20"/>
        <v>-0.11025000000000001</v>
      </c>
    </row>
    <row r="1302" spans="1:14">
      <c r="A1302" s="3">
        <v>42424</v>
      </c>
      <c r="B1302">
        <v>0.4637</v>
      </c>
      <c r="C1302">
        <f>B1302+N1302</f>
        <v>0.35344999999999999</v>
      </c>
      <c r="F1302" t="s">
        <v>1302</v>
      </c>
      <c r="G1302">
        <v>0.371</v>
      </c>
      <c r="K1302" t="s">
        <v>1302</v>
      </c>
      <c r="L1302">
        <v>0.48125000000000001</v>
      </c>
      <c r="N1302">
        <f t="shared" si="20"/>
        <v>-0.11025000000000001</v>
      </c>
    </row>
    <row r="1303" spans="1:14">
      <c r="A1303" s="3">
        <v>42423</v>
      </c>
      <c r="B1303">
        <v>0.46079999999999999</v>
      </c>
      <c r="C1303">
        <f>B1303+N1303</f>
        <v>0.35044999999999998</v>
      </c>
      <c r="F1303" t="s">
        <v>1303</v>
      </c>
      <c r="G1303">
        <v>0.37090000000000001</v>
      </c>
      <c r="K1303" t="s">
        <v>1303</v>
      </c>
      <c r="L1303">
        <v>0.48125000000000001</v>
      </c>
      <c r="N1303">
        <f t="shared" si="20"/>
        <v>-0.11035</v>
      </c>
    </row>
    <row r="1304" spans="1:14">
      <c r="A1304" s="3">
        <v>42422</v>
      </c>
      <c r="B1304">
        <v>0.46679999999999999</v>
      </c>
      <c r="C1304">
        <f>B1304+N1304</f>
        <v>0.35694999999999999</v>
      </c>
      <c r="F1304" t="s">
        <v>1304</v>
      </c>
      <c r="G1304">
        <v>0.37140000000000001</v>
      </c>
      <c r="K1304" t="s">
        <v>1304</v>
      </c>
      <c r="L1304">
        <v>0.48125000000000001</v>
      </c>
      <c r="N1304">
        <f t="shared" si="20"/>
        <v>-0.10985</v>
      </c>
    </row>
    <row r="1305" spans="1:14">
      <c r="A1305" s="3">
        <v>42419</v>
      </c>
      <c r="B1305">
        <v>0.46239999999999998</v>
      </c>
      <c r="C1305">
        <f>B1305+N1305</f>
        <v>0.34739999999999999</v>
      </c>
      <c r="F1305" t="s">
        <v>1305</v>
      </c>
      <c r="G1305">
        <v>0.37</v>
      </c>
      <c r="K1305" t="s">
        <v>1305</v>
      </c>
      <c r="L1305">
        <v>0.48499999999999999</v>
      </c>
      <c r="N1305">
        <f t="shared" si="20"/>
        <v>-0.11499999999999999</v>
      </c>
    </row>
    <row r="1306" spans="1:14">
      <c r="A1306" s="3">
        <v>42418</v>
      </c>
      <c r="B1306">
        <v>0.46179999999999999</v>
      </c>
      <c r="C1306">
        <f>B1306+N1306</f>
        <v>0.35154999999999997</v>
      </c>
      <c r="F1306" t="s">
        <v>1306</v>
      </c>
      <c r="G1306">
        <v>0.371</v>
      </c>
      <c r="K1306" t="s">
        <v>1306</v>
      </c>
      <c r="L1306">
        <v>0.48125000000000001</v>
      </c>
      <c r="N1306">
        <f t="shared" si="20"/>
        <v>-0.11025000000000001</v>
      </c>
    </row>
    <row r="1307" spans="1:14">
      <c r="A1307" s="3">
        <v>42417</v>
      </c>
      <c r="B1307">
        <v>0.4627</v>
      </c>
      <c r="C1307">
        <f>B1307+N1307</f>
        <v>0.35225000000000001</v>
      </c>
      <c r="F1307" t="s">
        <v>1307</v>
      </c>
      <c r="G1307">
        <v>0.37080000000000002</v>
      </c>
      <c r="K1307" t="s">
        <v>1307</v>
      </c>
      <c r="L1307">
        <v>0.48125000000000001</v>
      </c>
      <c r="N1307">
        <f t="shared" si="20"/>
        <v>-0.11044999999999999</v>
      </c>
    </row>
    <row r="1308" spans="1:14">
      <c r="A1308" s="3">
        <v>42416</v>
      </c>
      <c r="B1308">
        <v>0.47199999999999998</v>
      </c>
      <c r="C1308">
        <f>B1308+N1308</f>
        <v>0.36154999999999998</v>
      </c>
      <c r="F1308" t="s">
        <v>1308</v>
      </c>
      <c r="G1308">
        <v>0.37080000000000002</v>
      </c>
      <c r="K1308" t="s">
        <v>1308</v>
      </c>
      <c r="L1308">
        <v>0.48125000000000001</v>
      </c>
      <c r="N1308">
        <f t="shared" si="20"/>
        <v>-0.11044999999999999</v>
      </c>
    </row>
    <row r="1309" spans="1:14">
      <c r="A1309" s="3">
        <v>42415</v>
      </c>
      <c r="B1309">
        <v>0.46689999999999998</v>
      </c>
      <c r="C1309">
        <f>B1309+N1309</f>
        <v>0.35714999999999997</v>
      </c>
      <c r="F1309" t="s">
        <v>1309</v>
      </c>
      <c r="G1309">
        <v>0.3715</v>
      </c>
      <c r="K1309" t="s">
        <v>1309</v>
      </c>
      <c r="L1309">
        <v>0.48125000000000001</v>
      </c>
      <c r="N1309">
        <f t="shared" si="20"/>
        <v>-0.10975000000000001</v>
      </c>
    </row>
    <row r="1310" spans="1:14">
      <c r="A1310" s="3">
        <v>42412</v>
      </c>
      <c r="B1310">
        <v>0.46779999999999999</v>
      </c>
      <c r="C1310">
        <f>B1310+N1310</f>
        <v>0.35964999999999997</v>
      </c>
      <c r="F1310" t="s">
        <v>1310</v>
      </c>
      <c r="G1310">
        <v>0.37309999999999999</v>
      </c>
      <c r="K1310" t="s">
        <v>1310</v>
      </c>
      <c r="L1310">
        <v>0.48125000000000001</v>
      </c>
      <c r="N1310">
        <f t="shared" si="20"/>
        <v>-0.10815000000000002</v>
      </c>
    </row>
    <row r="1311" spans="1:14">
      <c r="A1311" s="3">
        <v>42411</v>
      </c>
      <c r="B1311">
        <v>0.46700000000000003</v>
      </c>
      <c r="C1311">
        <f>B1311+N1311</f>
        <v>0.36285000000000001</v>
      </c>
      <c r="F1311" t="s">
        <v>1311</v>
      </c>
      <c r="G1311">
        <v>0.37709999999999999</v>
      </c>
      <c r="K1311" t="s">
        <v>1311</v>
      </c>
      <c r="L1311">
        <v>0.48125000000000001</v>
      </c>
      <c r="N1311">
        <f t="shared" si="20"/>
        <v>-0.10415000000000002</v>
      </c>
    </row>
    <row r="1312" spans="1:14">
      <c r="A1312" s="3">
        <v>42410</v>
      </c>
      <c r="B1312">
        <v>0.46660000000000001</v>
      </c>
      <c r="C1312">
        <f>B1312+N1312</f>
        <v>0.36165000000000003</v>
      </c>
      <c r="F1312" t="s">
        <v>1312</v>
      </c>
      <c r="G1312">
        <v>0.37630000000000002</v>
      </c>
      <c r="K1312" t="s">
        <v>1312</v>
      </c>
      <c r="L1312">
        <v>0.48125000000000001</v>
      </c>
      <c r="N1312">
        <f t="shared" si="20"/>
        <v>-0.10494999999999999</v>
      </c>
    </row>
    <row r="1313" spans="1:14">
      <c r="A1313" s="3">
        <v>42409</v>
      </c>
      <c r="B1313">
        <v>0.46710000000000002</v>
      </c>
      <c r="C1313">
        <f>B1313+N1313</f>
        <v>0.35585</v>
      </c>
      <c r="F1313" t="s">
        <v>1313</v>
      </c>
      <c r="G1313">
        <v>0.37</v>
      </c>
      <c r="K1313" t="s">
        <v>1313</v>
      </c>
      <c r="L1313">
        <v>0.48125000000000001</v>
      </c>
      <c r="N1313">
        <f t="shared" si="20"/>
        <v>-0.11125000000000002</v>
      </c>
    </row>
    <row r="1314" spans="1:14">
      <c r="A1314" s="3">
        <v>42408</v>
      </c>
      <c r="B1314">
        <v>0.46739999999999998</v>
      </c>
      <c r="C1314">
        <f>B1314+N1314</f>
        <v>0.35654999999999998</v>
      </c>
      <c r="F1314" t="s">
        <v>1314</v>
      </c>
      <c r="G1314">
        <v>0.37040000000000001</v>
      </c>
      <c r="K1314" t="s">
        <v>1314</v>
      </c>
      <c r="L1314">
        <v>0.48125000000000001</v>
      </c>
      <c r="N1314">
        <f t="shared" si="20"/>
        <v>-0.11085</v>
      </c>
    </row>
    <row r="1315" spans="1:14">
      <c r="A1315" s="3">
        <v>42405</v>
      </c>
      <c r="B1315">
        <v>0.4672</v>
      </c>
      <c r="C1315">
        <f>B1315+N1315</f>
        <v>0.35454999999999998</v>
      </c>
      <c r="F1315" t="s">
        <v>1315</v>
      </c>
      <c r="G1315">
        <v>0.36859999999999998</v>
      </c>
      <c r="K1315" t="s">
        <v>1315</v>
      </c>
      <c r="L1315">
        <v>0.48125000000000001</v>
      </c>
      <c r="N1315">
        <f t="shared" si="20"/>
        <v>-0.11265000000000003</v>
      </c>
    </row>
    <row r="1316" spans="1:14">
      <c r="A1316" s="3">
        <v>42404</v>
      </c>
      <c r="B1316">
        <v>0.46860000000000002</v>
      </c>
      <c r="C1316">
        <f>B1316+N1316</f>
        <v>0.35635</v>
      </c>
      <c r="F1316" t="s">
        <v>1316</v>
      </c>
      <c r="G1316">
        <v>0.36899999999999999</v>
      </c>
      <c r="K1316" t="s">
        <v>1316</v>
      </c>
      <c r="L1316">
        <v>0.48125000000000001</v>
      </c>
      <c r="N1316">
        <f t="shared" si="20"/>
        <v>-0.11225000000000002</v>
      </c>
    </row>
    <row r="1317" spans="1:14">
      <c r="A1317" s="3">
        <v>42403</v>
      </c>
      <c r="B1317">
        <v>0.46710000000000002</v>
      </c>
      <c r="C1317">
        <f>B1317+N1317</f>
        <v>0.35185</v>
      </c>
      <c r="F1317" t="s">
        <v>1317</v>
      </c>
      <c r="G1317">
        <v>0.36599999999999999</v>
      </c>
      <c r="K1317" t="s">
        <v>1317</v>
      </c>
      <c r="L1317">
        <v>0.48125000000000001</v>
      </c>
      <c r="N1317">
        <f t="shared" si="20"/>
        <v>-0.11525000000000002</v>
      </c>
    </row>
    <row r="1318" spans="1:14">
      <c r="A1318" s="3">
        <v>42402</v>
      </c>
      <c r="B1318">
        <v>0.46629999999999999</v>
      </c>
      <c r="C1318">
        <f>B1318+N1318</f>
        <v>0.35557</v>
      </c>
      <c r="F1318" t="s">
        <v>1318</v>
      </c>
      <c r="G1318">
        <v>0.3674</v>
      </c>
      <c r="K1318" t="s">
        <v>1318</v>
      </c>
      <c r="L1318">
        <v>0.47813</v>
      </c>
      <c r="N1318">
        <f t="shared" si="20"/>
        <v>-0.11073</v>
      </c>
    </row>
    <row r="1319" spans="1:14">
      <c r="A1319" s="3">
        <v>42401</v>
      </c>
      <c r="B1319">
        <v>0.46600000000000003</v>
      </c>
      <c r="C1319">
        <f>B1319+N1319</f>
        <v>0.35377000000000003</v>
      </c>
      <c r="F1319" t="s">
        <v>1319</v>
      </c>
      <c r="G1319">
        <v>0.36840000000000001</v>
      </c>
      <c r="K1319" t="s">
        <v>1319</v>
      </c>
      <c r="L1319">
        <v>0.48063</v>
      </c>
      <c r="N1319">
        <f t="shared" si="20"/>
        <v>-0.11223</v>
      </c>
    </row>
    <row r="1320" spans="1:14">
      <c r="A1320" s="3">
        <v>42398</v>
      </c>
      <c r="B1320">
        <v>0.45169999999999999</v>
      </c>
      <c r="C1320">
        <f>B1320+N1320</f>
        <v>0.33696999999999999</v>
      </c>
      <c r="F1320" t="s">
        <v>1320</v>
      </c>
      <c r="G1320">
        <v>0.3659</v>
      </c>
      <c r="K1320" t="s">
        <v>1320</v>
      </c>
      <c r="L1320">
        <v>0.48063</v>
      </c>
      <c r="N1320">
        <f t="shared" si="20"/>
        <v>-0.11473</v>
      </c>
    </row>
    <row r="1321" spans="1:14">
      <c r="A1321" s="3">
        <v>42397</v>
      </c>
      <c r="B1321">
        <v>0.46679999999999999</v>
      </c>
      <c r="C1321">
        <f>B1321+N1321</f>
        <v>0.35187000000000002</v>
      </c>
      <c r="F1321" t="s">
        <v>1321</v>
      </c>
      <c r="G1321">
        <v>0.36570000000000003</v>
      </c>
      <c r="K1321" t="s">
        <v>1321</v>
      </c>
      <c r="L1321">
        <v>0.48063</v>
      </c>
      <c r="N1321">
        <f t="shared" si="20"/>
        <v>-0.11492999999999998</v>
      </c>
    </row>
    <row r="1322" spans="1:14">
      <c r="A1322" s="3">
        <v>42396</v>
      </c>
      <c r="B1322">
        <v>0.46800000000000003</v>
      </c>
      <c r="C1322">
        <f>B1322+N1322</f>
        <v>0.35337000000000002</v>
      </c>
      <c r="F1322" t="s">
        <v>1322</v>
      </c>
      <c r="G1322">
        <v>0.36599999999999999</v>
      </c>
      <c r="K1322" t="s">
        <v>1322</v>
      </c>
      <c r="L1322">
        <v>0.48063</v>
      </c>
      <c r="N1322">
        <f t="shared" si="20"/>
        <v>-0.11463000000000001</v>
      </c>
    </row>
    <row r="1323" spans="1:14">
      <c r="A1323" s="3">
        <v>42395</v>
      </c>
      <c r="B1323">
        <v>0.46689999999999998</v>
      </c>
      <c r="C1323">
        <f>B1323+N1323</f>
        <v>0.35154999999999997</v>
      </c>
      <c r="F1323" t="s">
        <v>1323</v>
      </c>
      <c r="G1323">
        <v>0.3659</v>
      </c>
      <c r="K1323" t="s">
        <v>1323</v>
      </c>
      <c r="L1323">
        <v>0.48125000000000001</v>
      </c>
      <c r="N1323">
        <f t="shared" si="20"/>
        <v>-0.11535000000000001</v>
      </c>
    </row>
    <row r="1324" spans="1:14">
      <c r="A1324" s="3">
        <v>42394</v>
      </c>
      <c r="B1324">
        <v>0.47199999999999998</v>
      </c>
      <c r="C1324">
        <f>B1324+N1324</f>
        <v>0.35716999999999999</v>
      </c>
      <c r="F1324" t="s">
        <v>1324</v>
      </c>
      <c r="G1324">
        <v>0.36580000000000001</v>
      </c>
      <c r="K1324" t="s">
        <v>1324</v>
      </c>
      <c r="L1324">
        <v>0.48063</v>
      </c>
      <c r="N1324">
        <f t="shared" si="20"/>
        <v>-0.11482999999999999</v>
      </c>
    </row>
    <row r="1325" spans="1:14">
      <c r="A1325" s="3">
        <v>42391</v>
      </c>
      <c r="B1325">
        <v>0.47160000000000002</v>
      </c>
      <c r="C1325">
        <f>B1325+N1325</f>
        <v>0.35647000000000001</v>
      </c>
      <c r="F1325" t="s">
        <v>1325</v>
      </c>
      <c r="G1325">
        <v>0.36549999999999999</v>
      </c>
      <c r="K1325" t="s">
        <v>1325</v>
      </c>
      <c r="L1325">
        <v>0.48063</v>
      </c>
      <c r="N1325">
        <f t="shared" si="20"/>
        <v>-0.11513000000000001</v>
      </c>
    </row>
    <row r="1326" spans="1:14">
      <c r="A1326" s="3">
        <v>42390</v>
      </c>
      <c r="B1326">
        <v>0.46929999999999999</v>
      </c>
      <c r="C1326">
        <f>B1326+N1326</f>
        <v>0.35404999999999998</v>
      </c>
      <c r="F1326" t="s">
        <v>1326</v>
      </c>
      <c r="G1326">
        <v>0.36599999999999999</v>
      </c>
      <c r="K1326" t="s">
        <v>1326</v>
      </c>
      <c r="L1326">
        <v>0.48125000000000001</v>
      </c>
      <c r="N1326">
        <f t="shared" si="20"/>
        <v>-0.11525000000000002</v>
      </c>
    </row>
    <row r="1327" spans="1:14">
      <c r="A1327" s="3">
        <v>42389</v>
      </c>
      <c r="B1327">
        <v>0.46379999999999999</v>
      </c>
      <c r="C1327">
        <f>B1327+N1327</f>
        <v>0.34864999999999996</v>
      </c>
      <c r="F1327" t="s">
        <v>1327</v>
      </c>
      <c r="G1327">
        <v>0.36609999999999998</v>
      </c>
      <c r="K1327" t="s">
        <v>1327</v>
      </c>
      <c r="L1327">
        <v>0.48125000000000001</v>
      </c>
      <c r="N1327">
        <f t="shared" si="20"/>
        <v>-0.11515000000000003</v>
      </c>
    </row>
    <row r="1328" spans="1:14">
      <c r="A1328" s="3">
        <v>42388</v>
      </c>
      <c r="B1328">
        <v>0.4632</v>
      </c>
      <c r="C1328">
        <f>B1328+N1328</f>
        <v>0.3493</v>
      </c>
      <c r="F1328" t="s">
        <v>1328</v>
      </c>
      <c r="G1328">
        <v>0.36609999999999998</v>
      </c>
      <c r="K1328" t="s">
        <v>1328</v>
      </c>
      <c r="L1328">
        <v>0.48</v>
      </c>
      <c r="N1328">
        <f t="shared" si="20"/>
        <v>-0.1139</v>
      </c>
    </row>
    <row r="1329" spans="1:14">
      <c r="A1329" s="3">
        <v>42387</v>
      </c>
      <c r="B1329">
        <v>0.46439999999999998</v>
      </c>
      <c r="C1329">
        <f>B1329+N1329</f>
        <v>0.35174999999999995</v>
      </c>
      <c r="F1329" t="s">
        <v>1329</v>
      </c>
      <c r="G1329">
        <v>0.36609999999999998</v>
      </c>
      <c r="K1329" t="s">
        <v>1329</v>
      </c>
      <c r="L1329">
        <v>0.47875000000000001</v>
      </c>
      <c r="N1329">
        <f t="shared" si="20"/>
        <v>-0.11265000000000003</v>
      </c>
    </row>
    <row r="1330" spans="1:14">
      <c r="A1330" s="3">
        <v>42384</v>
      </c>
      <c r="B1330">
        <v>0.46800000000000003</v>
      </c>
      <c r="C1330">
        <f>B1330+N1330</f>
        <v>0.35617000000000004</v>
      </c>
      <c r="F1330" t="s">
        <v>1330</v>
      </c>
      <c r="G1330">
        <v>0.36630000000000001</v>
      </c>
      <c r="K1330" t="s">
        <v>1330</v>
      </c>
      <c r="L1330">
        <v>0.47813</v>
      </c>
      <c r="N1330">
        <f t="shared" si="20"/>
        <v>-0.11182999999999998</v>
      </c>
    </row>
    <row r="1331" spans="1:14">
      <c r="A1331" s="3">
        <v>42383</v>
      </c>
      <c r="B1331">
        <v>0.46350000000000002</v>
      </c>
      <c r="C1331">
        <f>B1331+N1331</f>
        <v>0.35210000000000002</v>
      </c>
      <c r="F1331" t="s">
        <v>1331</v>
      </c>
      <c r="G1331">
        <v>0.36609999999999998</v>
      </c>
      <c r="K1331" t="s">
        <v>1331</v>
      </c>
      <c r="L1331">
        <v>0.47749999999999998</v>
      </c>
      <c r="N1331">
        <f t="shared" si="20"/>
        <v>-0.1114</v>
      </c>
    </row>
    <row r="1332" spans="1:14">
      <c r="A1332" s="3">
        <v>42382</v>
      </c>
      <c r="B1332">
        <v>0.46360000000000001</v>
      </c>
      <c r="C1332">
        <f>B1332+N1332</f>
        <v>0.35220000000000001</v>
      </c>
      <c r="F1332" t="s">
        <v>1332</v>
      </c>
      <c r="G1332">
        <v>0.36609999999999998</v>
      </c>
      <c r="K1332" t="s">
        <v>1332</v>
      </c>
      <c r="L1332">
        <v>0.47749999999999998</v>
      </c>
      <c r="N1332">
        <f t="shared" si="20"/>
        <v>-0.1114</v>
      </c>
    </row>
    <row r="1333" spans="1:14">
      <c r="A1333" s="3">
        <v>42381</v>
      </c>
      <c r="B1333">
        <v>0.46360000000000001</v>
      </c>
      <c r="C1333">
        <f>B1333+N1333</f>
        <v>0.35230000000000006</v>
      </c>
      <c r="F1333" t="s">
        <v>1333</v>
      </c>
      <c r="G1333">
        <v>0.36620000000000003</v>
      </c>
      <c r="K1333" t="s">
        <v>1333</v>
      </c>
      <c r="L1333">
        <v>0.47749999999999998</v>
      </c>
      <c r="N1333">
        <f t="shared" si="20"/>
        <v>-0.11129999999999995</v>
      </c>
    </row>
    <row r="1334" spans="1:14">
      <c r="A1334" s="3">
        <v>42380</v>
      </c>
      <c r="B1334">
        <v>0.46379999999999999</v>
      </c>
      <c r="C1334">
        <f>B1334+N1334</f>
        <v>0.35139999999999999</v>
      </c>
      <c r="F1334" t="s">
        <v>1334</v>
      </c>
      <c r="G1334">
        <v>0.36509999999999998</v>
      </c>
      <c r="K1334" t="s">
        <v>1334</v>
      </c>
      <c r="L1334">
        <v>0.47749999999999998</v>
      </c>
      <c r="N1334">
        <f t="shared" si="20"/>
        <v>-0.1124</v>
      </c>
    </row>
    <row r="1335" spans="1:14">
      <c r="A1335" s="3">
        <v>42377</v>
      </c>
      <c r="B1335">
        <v>0.46600000000000003</v>
      </c>
      <c r="C1335">
        <f>B1335+N1335</f>
        <v>0.35460000000000003</v>
      </c>
      <c r="F1335" t="s">
        <v>1335</v>
      </c>
      <c r="G1335">
        <v>0.36609999999999998</v>
      </c>
      <c r="K1335" t="s">
        <v>1335</v>
      </c>
      <c r="L1335">
        <v>0.47749999999999998</v>
      </c>
      <c r="N1335">
        <f t="shared" si="20"/>
        <v>-0.1114</v>
      </c>
    </row>
    <row r="1336" spans="1:14">
      <c r="A1336" s="3">
        <v>42376</v>
      </c>
      <c r="B1336">
        <v>0.46679999999999999</v>
      </c>
      <c r="C1336">
        <f>B1336+N1336</f>
        <v>0.3543</v>
      </c>
      <c r="F1336" t="s">
        <v>1336</v>
      </c>
      <c r="G1336">
        <v>0.36499999999999999</v>
      </c>
      <c r="K1336" t="s">
        <v>1336</v>
      </c>
      <c r="L1336">
        <v>0.47749999999999998</v>
      </c>
      <c r="N1336">
        <f t="shared" si="20"/>
        <v>-0.11249999999999999</v>
      </c>
    </row>
    <row r="1337" spans="1:14">
      <c r="A1337" s="3">
        <v>42375</v>
      </c>
      <c r="B1337">
        <v>0.47170000000000001</v>
      </c>
      <c r="C1337">
        <f>B1337+N1337</f>
        <v>0.35937000000000002</v>
      </c>
      <c r="F1337" t="s">
        <v>1337</v>
      </c>
      <c r="G1337">
        <v>0.36580000000000001</v>
      </c>
      <c r="K1337" t="s">
        <v>1337</v>
      </c>
      <c r="L1337">
        <v>0.47813</v>
      </c>
      <c r="N1337">
        <f t="shared" si="20"/>
        <v>-0.11232999999999999</v>
      </c>
    </row>
    <row r="1338" spans="1:14">
      <c r="A1338" s="3">
        <v>42374</v>
      </c>
      <c r="B1338">
        <v>0.46760000000000002</v>
      </c>
      <c r="C1338">
        <f>B1338+N1338</f>
        <v>0.46760000000000002</v>
      </c>
    </row>
    <row r="1339" spans="1:14">
      <c r="A1339" s="3">
        <v>42373</v>
      </c>
      <c r="B1339">
        <v>0.46479999999999999</v>
      </c>
      <c r="C1339">
        <f>B1339+N1339</f>
        <v>0.46479999999999999</v>
      </c>
    </row>
    <row r="1384" spans="2:2">
      <c r="B1384" s="2"/>
    </row>
    <row r="1495" spans="2:2">
      <c r="B1495" s="2"/>
    </row>
    <row r="1570" spans="2:2">
      <c r="B1570" s="2"/>
    </row>
    <row r="1590" spans="2:2">
      <c r="B1590" s="2"/>
    </row>
    <row r="1617" spans="2:2">
      <c r="B1617" s="2"/>
    </row>
    <row r="1772" spans="2:2">
      <c r="B1772" s="2"/>
    </row>
    <row r="1919" spans="2:2">
      <c r="B1919" s="2"/>
    </row>
    <row r="2028" spans="2:2">
      <c r="B2028" s="2"/>
    </row>
    <row r="2098" spans="2:2">
      <c r="B2098" s="2"/>
    </row>
    <row r="2198" spans="2:2">
      <c r="B2198" s="2"/>
    </row>
    <row r="2330" spans="2:2">
      <c r="B2330" s="2"/>
    </row>
    <row r="2431" spans="2:2">
      <c r="B2431" s="2"/>
    </row>
    <row r="2515" spans="2:2">
      <c r="B2515" s="2"/>
    </row>
    <row r="2566" spans="2:2">
      <c r="B2566" s="2"/>
    </row>
    <row r="2786" spans="2:2">
      <c r="B2786" s="2"/>
    </row>
    <row r="2825" spans="2:2">
      <c r="B2825" s="2"/>
    </row>
    <row r="2920" spans="2:2">
      <c r="B2920" s="2"/>
    </row>
    <row r="2981" spans="2:2">
      <c r="B2981" s="2"/>
    </row>
    <row r="3046" spans="2:2">
      <c r="B3046" s="2"/>
    </row>
    <row r="3346" spans="2:2">
      <c r="B3346" s="2"/>
    </row>
    <row r="3355" spans="2:2">
      <c r="B3355" s="2"/>
    </row>
    <row r="3460" spans="2:2">
      <c r="B3460" s="2"/>
    </row>
    <row r="3626" spans="2:2">
      <c r="B3626" s="2"/>
    </row>
    <row r="3646" spans="2:2">
      <c r="B3646" s="2"/>
    </row>
    <row r="3691" spans="2:2">
      <c r="B3691" s="2"/>
    </row>
    <row r="3762" spans="2:2">
      <c r="B3762" s="2"/>
    </row>
    <row r="3783" spans="2:2">
      <c r="B3783" s="2"/>
    </row>
    <row r="3793" spans="2:2">
      <c r="B3793" s="2"/>
    </row>
    <row r="3834" spans="2:2">
      <c r="B3834" s="2"/>
    </row>
    <row r="3838" spans="2:2">
      <c r="B3838" s="2"/>
    </row>
    <row r="3914" spans="2:2">
      <c r="B3914" s="2"/>
    </row>
    <row r="4070" spans="2:2">
      <c r="B4070" s="2"/>
    </row>
    <row r="4142" spans="2:2">
      <c r="B4142" s="2"/>
    </row>
    <row r="4282" spans="2:2">
      <c r="B4282" s="2"/>
    </row>
    <row r="4734" spans="2:2">
      <c r="B4734" s="2"/>
    </row>
    <row r="4901" spans="2:2">
      <c r="B4901" s="2"/>
    </row>
    <row r="5177" spans="2:2">
      <c r="B5177" s="2"/>
    </row>
    <row r="5350" spans="2:2">
      <c r="B5350" s="2"/>
    </row>
    <row r="5467" spans="2:2">
      <c r="B5467" s="2"/>
    </row>
    <row r="5563" spans="2:2">
      <c r="B5563" s="2"/>
    </row>
    <row r="5634" spans="2:2">
      <c r="B5634" s="2"/>
    </row>
    <row r="5972" spans="2:2">
      <c r="B5972" s="2"/>
    </row>
    <row r="6048" spans="2:2">
      <c r="B6048" s="2"/>
    </row>
    <row r="6084" spans="2:2">
      <c r="B6084" s="2"/>
    </row>
    <row r="6085" spans="2:2">
      <c r="B6085" s="2"/>
    </row>
    <row r="6086" spans="2:2">
      <c r="B6086" s="2"/>
    </row>
    <row r="6087" spans="2:2">
      <c r="B6087" s="2"/>
    </row>
    <row r="6088" spans="2:2">
      <c r="B6088" s="2"/>
    </row>
    <row r="6089" spans="2:2">
      <c r="B6089" s="2"/>
    </row>
    <row r="6090" spans="2:2">
      <c r="B6090" s="2"/>
    </row>
    <row r="6091" spans="2:2">
      <c r="B6091" s="2"/>
    </row>
    <row r="6092" spans="2:2">
      <c r="B6092" s="2"/>
    </row>
    <row r="6093" spans="2:2">
      <c r="B6093" s="2"/>
    </row>
    <row r="6094" spans="2:2">
      <c r="B6094" s="2"/>
    </row>
    <row r="6095" spans="2:2">
      <c r="B6095" s="2"/>
    </row>
    <row r="6096" spans="2:2">
      <c r="B6096" s="2"/>
    </row>
    <row r="6097" spans="2:2">
      <c r="B6097" s="2"/>
    </row>
    <row r="6098" spans="2:2">
      <c r="B6098" s="2"/>
    </row>
    <row r="6099" spans="2:2">
      <c r="B6099" s="2"/>
    </row>
    <row r="6100" spans="2:2">
      <c r="B6100" s="2"/>
    </row>
    <row r="6101" spans="2:2">
      <c r="B6101" s="2"/>
    </row>
    <row r="6102" spans="2:2">
      <c r="B6102" s="2"/>
    </row>
    <row r="6103" spans="2:2">
      <c r="B6103" s="2"/>
    </row>
    <row r="6104" spans="2:2">
      <c r="B6104" s="2"/>
    </row>
    <row r="6105" spans="2:2">
      <c r="B6105" s="2"/>
    </row>
    <row r="6106" spans="2:2">
      <c r="B6106" s="2"/>
    </row>
    <row r="6107" spans="2:2">
      <c r="B6107" s="2"/>
    </row>
    <row r="6109" spans="2:2">
      <c r="B6109" s="2"/>
    </row>
    <row r="6110" spans="2:2">
      <c r="B6110" s="2"/>
    </row>
    <row r="6111" spans="2:2">
      <c r="B6111" s="2"/>
    </row>
    <row r="6112" spans="2:2">
      <c r="B6112" s="2"/>
    </row>
    <row r="6113" spans="2:2">
      <c r="B6113" s="2"/>
    </row>
    <row r="6114" spans="2:2">
      <c r="B6114" s="2"/>
    </row>
    <row r="6115" spans="2:2">
      <c r="B6115" s="2"/>
    </row>
    <row r="6116" spans="2:2">
      <c r="B6116" s="2"/>
    </row>
    <row r="6117" spans="2:2">
      <c r="B6117" s="2"/>
    </row>
    <row r="6118" spans="2:2">
      <c r="B6118" s="2"/>
    </row>
    <row r="6119" spans="2:2">
      <c r="B6119" s="2"/>
    </row>
    <row r="6120" spans="2:2">
      <c r="B6120" s="2"/>
    </row>
    <row r="6121" spans="2:2">
      <c r="B6121" s="2"/>
    </row>
    <row r="6122" spans="2:2">
      <c r="B6122" s="2"/>
    </row>
    <row r="6123" spans="2:2">
      <c r="B6123" s="2"/>
    </row>
    <row r="6124" spans="2:2">
      <c r="B6124" s="2"/>
    </row>
    <row r="6125" spans="2:2">
      <c r="B6125" s="2"/>
    </row>
    <row r="6126" spans="2:2">
      <c r="B6126" s="2"/>
    </row>
    <row r="6127" spans="2:2">
      <c r="B6127" s="2"/>
    </row>
    <row r="6128" spans="2:2">
      <c r="B6128" s="2"/>
    </row>
    <row r="6130" spans="2:2">
      <c r="B6130" s="2"/>
    </row>
    <row r="6131" spans="2:2">
      <c r="B6131" s="2"/>
    </row>
    <row r="6132" spans="2:2">
      <c r="B6132" s="2"/>
    </row>
    <row r="6133" spans="2:2">
      <c r="B6133" s="2"/>
    </row>
    <row r="6134" spans="2:2">
      <c r="B6134" s="2"/>
    </row>
    <row r="6135" spans="2:2">
      <c r="B6135" s="2"/>
    </row>
    <row r="6136" spans="2:2">
      <c r="B6136" s="2"/>
    </row>
    <row r="6137" spans="2:2">
      <c r="B6137" s="2"/>
    </row>
    <row r="6139" spans="2:2">
      <c r="B6139" s="2"/>
    </row>
    <row r="6140" spans="2:2">
      <c r="B61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cp:keywords/>
  <dc:description/>
  <cp:lastModifiedBy/>
  <cp:revision/>
  <dcterms:created xsi:type="dcterms:W3CDTF">2021-04-23T06:30:15Z</dcterms:created>
  <dcterms:modified xsi:type="dcterms:W3CDTF">2021-04-23T07:21:18Z</dcterms:modified>
  <cp:category/>
  <cp:contentStatus/>
</cp:coreProperties>
</file>