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Distribusi" state="visible" r:id="rId4"/>
  </sheets>
  <calcPr calcId="171027"/>
</workbook>
</file>

<file path=xl/sharedStrings.xml><?xml version="1.0" encoding="utf-8"?>
<sst xmlns="http://schemas.openxmlformats.org/spreadsheetml/2006/main" count="24" uniqueCount="23">
  <si>
    <t>PELAPORAN OBAT TRADISIONAL PERIODE SEMESTER I TAHUN 2024</t>
  </si>
  <si>
    <t>NO</t>
  </si>
  <si>
    <t>NIE</t>
  </si>
  <si>
    <t>NAMA PRODUK</t>
  </si>
  <si>
    <t>KEMASAN</t>
  </si>
  <si>
    <t>STOK AWAL</t>
  </si>
  <si>
    <t>JUMLAH PEMASUKAN</t>
  </si>
  <si>
    <t>JUMLAH PENGELUARAN</t>
  </si>
  <si>
    <t>Sisa Stok</t>
  </si>
  <si>
    <t>HNA</t>
  </si>
  <si>
    <t>IOT</t>
  </si>
  <si>
    <t>Lainnya</t>
  </si>
  <si>
    <t>Pedagang eceran</t>
  </si>
  <si>
    <t>RS</t>
  </si>
  <si>
    <t>Apotek</t>
  </si>
  <si>
    <t>Sarana Pemerintah</t>
  </si>
  <si>
    <t>Puskesmas</t>
  </si>
  <si>
    <t>Klinik</t>
  </si>
  <si>
    <t>Toko Obat</t>
  </si>
  <si>
    <t>Retur</t>
  </si>
  <si>
    <t>Penanggung Jawab PBOT,</t>
  </si>
  <si>
    <t>Nama : ....................................................</t>
  </si>
  <si>
    <t>SIPTTK / STRA : 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</si>
</sst>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FFFFFF"/>
      <sz val="10"/>
      <name val="Calibri"/>
    </font>
    <font>
      <b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workbookViewId="0"/>
  </sheetViews>
  <sheetFormatPr defaultRowHeight="15" outlineLevelRow="0" outlineLevelCol="0" x14ac:dyDescent="55"/>
  <cols>
    <col min="1" max="1" width="6" customWidth="1"/>
    <col min="2" max="2" width="18" customWidth="1"/>
    <col min="3" max="3" width="32" customWidth="1"/>
    <col min="4" max="4" width="16" customWidth="1"/>
    <col min="5" max="7" width="14" customWidth="1"/>
    <col min="8" max="8" width="16" customWidth="1"/>
    <col min="9" max="9" width="12" customWidth="1"/>
    <col min="10" max="10" width="14" customWidth="1"/>
    <col min="11" max="11" width="18" customWidth="1"/>
    <col min="12" max="14" width="14" customWidth="1"/>
    <col min="15" max="15" width="12" customWidth="1"/>
    <col min="16" max="17" width="14" customWidth="1"/>
    <col min="18" max="18" width="16" customWidth="1"/>
  </cols>
  <sheetData>
    <row r="1" ht="26" customHeight="1" spans="1:1" x14ac:dyDescent="0.25">
      <c r="A1" s="1" t="s">
        <v>0</v>
      </c>
    </row>
    <row r="2" ht="12" customHeight="1" x14ac:dyDescent="0.25"/>
    <row r="3" ht="24" customHeight="1" spans="1:1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/>
      <c r="H3" s="3" t="s">
        <v>7</v>
      </c>
      <c r="I3" s="3"/>
      <c r="J3" s="3"/>
      <c r="K3" s="3"/>
      <c r="L3" s="3"/>
      <c r="M3" s="3"/>
      <c r="N3" s="3"/>
      <c r="O3" s="3"/>
      <c r="P3" s="3"/>
      <c r="Q3" s="2" t="s">
        <v>8</v>
      </c>
      <c r="R3" s="2" t="s">
        <v>9</v>
      </c>
    </row>
    <row r="4" ht="24" customHeight="1" spans="1:18" x14ac:dyDescent="0.25">
      <c r="A4" s="2"/>
      <c r="B4" s="2"/>
      <c r="C4" s="2"/>
      <c r="D4" s="2"/>
      <c r="E4" s="2"/>
      <c r="F4" s="4" t="s">
        <v>10</v>
      </c>
      <c r="G4" s="4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11</v>
      </c>
      <c r="Q4" s="2"/>
      <c r="R4" s="2"/>
    </row>
    <row r="5" ht="20" customHeight="1" spans="1:18" x14ac:dyDescent="0.25">
      <c r="A5" s="6">
        <v>1</v>
      </c>
      <c r="B5" s="6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>
        <f>E5+SUM(F5:G5)-SUM(H5:P5)</f>
        <v>0</v>
      </c>
      <c r="R5" s="8"/>
    </row>
    <row r="6" ht="20" customHeight="1" spans="1:18" x14ac:dyDescent="0.25">
      <c r="A6" s="6">
        <v>2</v>
      </c>
      <c r="B6" s="6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>
        <f>E6+SUM(F6:G6)-SUM(H6:P6)</f>
        <v>0</v>
      </c>
      <c r="R6" s="8"/>
    </row>
    <row r="7" ht="20" customHeight="1" spans="1:18" x14ac:dyDescent="0.25">
      <c r="A7" s="6">
        <v>3</v>
      </c>
      <c r="B7" s="6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>
        <f>E7+SUM(F7:G7)-SUM(H7:P7)</f>
        <v>0</v>
      </c>
      <c r="R7" s="8"/>
    </row>
    <row r="8" ht="20" customHeight="1" spans="1:18" x14ac:dyDescent="0.25">
      <c r="A8" s="6">
        <v>4</v>
      </c>
      <c r="B8" s="6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>
        <f>E8+SUM(F8:G8)-SUM(H8:P8)</f>
        <v>0</v>
      </c>
      <c r="R8" s="8"/>
    </row>
    <row r="9" ht="20" customHeight="1" spans="1:18" x14ac:dyDescent="0.25">
      <c r="A9" s="6">
        <v>5</v>
      </c>
      <c r="B9" s="6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>
        <f>E9+SUM(F9:G9)-SUM(H9:P9)</f>
        <v>0</v>
      </c>
      <c r="R9" s="8"/>
    </row>
    <row r="10" ht="20" customHeight="1" spans="1:18" x14ac:dyDescent="0.25">
      <c r="A10" s="6">
        <v>6</v>
      </c>
      <c r="B10" s="6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>
        <f>E10+SUM(F10:G10)-SUM(H10:P10)</f>
        <v>0</v>
      </c>
      <c r="R10" s="8"/>
    </row>
    <row r="11" ht="20" customHeight="1" spans="1:18" x14ac:dyDescent="0.25">
      <c r="A11" s="6">
        <v>7</v>
      </c>
      <c r="B11" s="6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>
        <f>E11+SUM(F11:G11)-SUM(H11:P11)</f>
        <v>0</v>
      </c>
      <c r="R11" s="8"/>
    </row>
    <row r="12" ht="20" customHeight="1" spans="1:18" x14ac:dyDescent="0.25">
      <c r="A12" s="6">
        <v>8</v>
      </c>
      <c r="B12" s="6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>
        <f>E12+SUM(F12:G12)-SUM(H12:P12)</f>
        <v>0</v>
      </c>
      <c r="R12" s="8"/>
    </row>
    <row r="13" ht="20" customHeight="1" spans="1:18" x14ac:dyDescent="0.25">
      <c r="A13" s="6">
        <v>9</v>
      </c>
      <c r="B13" s="6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>
        <f>E13+SUM(F13:G13)-SUM(H13:P13)</f>
        <v>0</v>
      </c>
      <c r="R13" s="8"/>
    </row>
    <row r="14" ht="20" customHeight="1" spans="1:18" x14ac:dyDescent="0.25">
      <c r="A14" s="6">
        <v>10</v>
      </c>
      <c r="B14" s="6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>
        <f>E14+SUM(F14:G14)-SUM(H14:P14)</f>
        <v>0</v>
      </c>
      <c r="R14" s="8"/>
    </row>
    <row r="15" ht="20" customHeight="1" spans="1:18" x14ac:dyDescent="0.25">
      <c r="A15" s="6">
        <v>11</v>
      </c>
      <c r="B15" s="6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>
        <f>E15+SUM(F15:G15)-SUM(H15:P15)</f>
        <v>0</v>
      </c>
      <c r="R15" s="8"/>
    </row>
    <row r="16" ht="20" customHeight="1" spans="1:18" x14ac:dyDescent="0.25">
      <c r="A16" s="6">
        <v>12</v>
      </c>
      <c r="B16" s="6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>
        <f>E16+SUM(F16:G16)-SUM(H16:P16)</f>
        <v>0</v>
      </c>
      <c r="R16" s="8"/>
    </row>
    <row r="17" ht="20" customHeight="1" spans="1:18" x14ac:dyDescent="0.25">
      <c r="A17" s="6">
        <v>13</v>
      </c>
      <c r="B17" s="6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>
        <f>E17+SUM(F17:G17)-SUM(H17:P17)</f>
        <v>0</v>
      </c>
      <c r="R17" s="8"/>
    </row>
    <row r="18" ht="20" customHeight="1" spans="1:18" x14ac:dyDescent="0.25">
      <c r="A18" s="6">
        <v>14</v>
      </c>
      <c r="B18" s="6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>
        <f>E18+SUM(F18:G18)-SUM(H18:P18)</f>
        <v>0</v>
      </c>
      <c r="R18" s="8"/>
    </row>
    <row r="19" ht="20" customHeight="1" spans="1:18" x14ac:dyDescent="0.25">
      <c r="A19" s="6">
        <v>15</v>
      </c>
      <c r="B19" s="6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>
        <f>E19+SUM(F19:G19)-SUM(H19:P19)</f>
        <v>0</v>
      </c>
      <c r="R19" s="8"/>
    </row>
    <row r="20" ht="20" customHeight="1" spans="1:18" x14ac:dyDescent="0.25">
      <c r="A20" s="6">
        <v>16</v>
      </c>
      <c r="B20" s="6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>
        <f>E20+SUM(F20:G20)-SUM(H20:P20)</f>
        <v>0</v>
      </c>
      <c r="R20" s="8"/>
    </row>
    <row r="21" ht="20" customHeight="1" spans="1:18" x14ac:dyDescent="0.25">
      <c r="A21" s="6">
        <v>17</v>
      </c>
      <c r="B21" s="6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>
        <f>E21+SUM(F21:G21)-SUM(H21:P21)</f>
        <v>0</v>
      </c>
      <c r="R21" s="8"/>
    </row>
    <row r="22" ht="20" customHeight="1" spans="1:18" x14ac:dyDescent="0.25">
      <c r="A22" s="6">
        <v>18</v>
      </c>
      <c r="B22" s="6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>
        <f>E22+SUM(F22:G22)-SUM(H22:P22)</f>
        <v>0</v>
      </c>
      <c r="R22" s="8"/>
    </row>
    <row r="23" ht="20" customHeight="1" spans="1:18" x14ac:dyDescent="0.25">
      <c r="A23" s="6">
        <v>19</v>
      </c>
      <c r="B23" s="6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>
        <f>E23+SUM(F23:G23)-SUM(H23:P23)</f>
        <v>0</v>
      </c>
      <c r="R23" s="8"/>
    </row>
    <row r="24" ht="20" customHeight="1" spans="1:18" x14ac:dyDescent="0.25">
      <c r="A24" s="6">
        <v>20</v>
      </c>
      <c r="B24" s="6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>
        <f>E24+SUM(F24:G24)-SUM(H24:P24)</f>
        <v>0</v>
      </c>
      <c r="R24" s="8"/>
    </row>
    <row r="25" ht="20" customHeight="1" spans="1:18" x14ac:dyDescent="0.25">
      <c r="A25" s="6">
        <v>21</v>
      </c>
      <c r="B25" s="6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>
        <f>E25+SUM(F25:G25)-SUM(H25:P25)</f>
        <v>0</v>
      </c>
      <c r="R25" s="8"/>
    </row>
    <row r="26" ht="20" customHeight="1" spans="1:18" x14ac:dyDescent="0.25">
      <c r="A26" s="6">
        <v>22</v>
      </c>
      <c r="B26" s="6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>
        <f>E26+SUM(F26:G26)-SUM(H26:P26)</f>
        <v>0</v>
      </c>
      <c r="R26" s="8"/>
    </row>
    <row r="27" ht="20" customHeight="1" spans="1:18" x14ac:dyDescent="0.25">
      <c r="A27" s="6">
        <v>23</v>
      </c>
      <c r="B27" s="6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>
        <f>E27+SUM(F27:G27)-SUM(H27:P27)</f>
        <v>0</v>
      </c>
      <c r="R27" s="8"/>
    </row>
    <row r="28" ht="20" customHeight="1" spans="1:18" x14ac:dyDescent="0.25">
      <c r="A28" s="6">
        <v>24</v>
      </c>
      <c r="B28" s="6"/>
      <c r="C28" s="7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>
        <f>E28+SUM(F28:G28)-SUM(H28:P28)</f>
        <v>0</v>
      </c>
      <c r="R28" s="8"/>
    </row>
    <row r="29" ht="20" customHeight="1" spans="1:18" x14ac:dyDescent="0.25">
      <c r="A29" s="6">
        <v>25</v>
      </c>
      <c r="B29" s="6"/>
      <c r="C29" s="7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>
        <f>E29+SUM(F29:G29)-SUM(H29:P29)</f>
        <v>0</v>
      </c>
      <c r="R29" s="8"/>
    </row>
    <row r="30" ht="20" customHeight="1" spans="1:18" x14ac:dyDescent="0.25">
      <c r="A30" s="6">
        <v>26</v>
      </c>
      <c r="B30" s="6"/>
      <c r="C30" s="7"/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>
        <f>E30+SUM(F30:G30)-SUM(H30:P30)</f>
        <v>0</v>
      </c>
      <c r="R30" s="8"/>
    </row>
    <row r="31" ht="20" customHeight="1" spans="1:18" x14ac:dyDescent="0.25">
      <c r="A31" s="6">
        <v>27</v>
      </c>
      <c r="B31" s="6"/>
      <c r="C31" s="7"/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>
        <f>E31+SUM(F31:G31)-SUM(H31:P31)</f>
        <v>0</v>
      </c>
      <c r="R31" s="8"/>
    </row>
    <row r="32" ht="20" customHeight="1" spans="1:18" x14ac:dyDescent="0.25">
      <c r="A32" s="6">
        <v>28</v>
      </c>
      <c r="B32" s="6"/>
      <c r="C32" s="7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>
        <f>E32+SUM(F32:G32)-SUM(H32:P32)</f>
        <v>0</v>
      </c>
      <c r="R32" s="8"/>
    </row>
    <row r="33" ht="20" customHeight="1" spans="1:18" x14ac:dyDescent="0.25">
      <c r="A33" s="6">
        <v>29</v>
      </c>
      <c r="B33" s="6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>
        <f>E33+SUM(F33:G33)-SUM(H33:P33)</f>
        <v>0</v>
      </c>
      <c r="R33" s="8"/>
    </row>
    <row r="34" ht="20" customHeight="1" spans="1:18" x14ac:dyDescent="0.25">
      <c r="A34" s="6">
        <v>30</v>
      </c>
      <c r="B34" s="6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>
        <f>E34+SUM(F34:G34)-SUM(H34:P34)</f>
        <v>0</v>
      </c>
      <c r="R34" s="8"/>
    </row>
    <row r="37" spans="2:2" x14ac:dyDescent="0.25">
      <c r="B37" s="10" t="s">
        <v>20</v>
      </c>
    </row>
    <row r="42" spans="2:2" x14ac:dyDescent="0.25">
      <c r="B42" s="11" t="s">
        <v>21</v>
      </c>
    </row>
    <row r="43" spans="2:2" x14ac:dyDescent="0.25">
      <c r="B43" s="11" t="s">
        <v>22</v>
      </c>
    </row>
  </sheetData>
  <mergeCells count="9">
    <mergeCell ref="F3:G3"/>
    <mergeCell ref="H3:P3"/>
    <mergeCell ref="A3:A4"/>
    <mergeCell ref="B3:B4"/>
    <mergeCell ref="C3:C4"/>
    <mergeCell ref="D3:D4"/>
    <mergeCell ref="E3:E4"/>
    <mergeCell ref="Q3:Q4"/>
    <mergeCell ref="R3:R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Distribusi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BBPOM di Padang - E-Report PBOBA</dc:creator>
  <dc:title/>
  <dc:subject/>
  <dc:description/>
  <cp:keywords/>
  <cp:category/>
  <cp:lastModifiedBy>E-Report PBOBA System</cp:lastModifiedBy>
  <dcterms:created xsi:type="dcterms:W3CDTF">2026-10-15T18:23:57Z</dcterms:created>
  <dcterms:modified xsi:type="dcterms:W3CDTF">2026-10-15T18:23:57Z</dcterms:modified>
</cp:coreProperties>
</file>