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Instructions" state="visible" r:id="rId4"/>
    <sheet sheetId="2" name="Products" state="visible" r:id="rId5"/>
    <sheet sheetId="3" name="Categories" state="visible" r:id="rId6"/>
    <sheet sheetId="4" name="Image credits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Unique product id in lowercase-with-dashes, e.g. sony-wh-1000xm5. It becomes the product URL. Rows with the same handle are variants of one product. Importing a handle that already exists UPDATES that product.</t>
        </r>
      </text>
    </comment>
    <comment ref="B1" authorId="0">
      <text>
        <r>
          <t>2-120 characters.</t>
        </r>
      </text>
    </comment>
    <comment ref="C1" authorId="0">
      <text>
        <r>
          <t>Pick from the list (sheet "Categories"). Add a row there for a new category.</t>
        </r>
      </text>
    </comment>
    <comment ref="D1" authorId="0">
      <text>
        <r>
          <t>Optional.</t>
        </r>
      </text>
    </comment>
    <comment ref="E1" authorId="0">
      <text>
        <r>
          <t>10-5000 characters.</t>
        </r>
      </text>
    </comment>
    <comment ref="F1" authorId="0">
      <text>
        <r>
          <t>1-8 https:// links, one per line or separated by |. The first one is the main image.</t>
        </r>
      </text>
    </comment>
    <comment ref="G1" authorId="0">
      <text>
        <r>
          <t>Optional facts shown on the product page: "key: value; key: value", e.g. "author: James Clear; pages: 320".</t>
        </r>
      </text>
    </comment>
    <comment ref="H1" authorId="0">
      <text>
        <r>
          <t>Yes or No. Empty = Yes.</t>
        </r>
      </text>
    </comment>
    <comment ref="I1" authorId="0">
      <text>
        <r>
          <t>What the customer picks, e.g. "UK 9 / Black", "256GB", "Paperback".</t>
        </r>
      </text>
    </comment>
    <comment ref="J1" authorId="0">
      <text>
        <r>
          <t>Unique stock code per variant: letters, digits, - _ . (saved in capitals).</t>
        </r>
      </text>
    </comment>
    <comment ref="K1" authorId="0">
      <text>
        <r>
          <t>Optional: "size: 9; color: Black".</t>
        </r>
      </text>
    </comment>
    <comment ref="L1" authorId="0">
      <text>
        <r>
          <t>e.g. 129.99</t>
        </r>
      </text>
    </comment>
    <comment ref="M1" authorId="0">
      <text>
        <r>
          <t>Starting stock for NEW variants only. Stock of existing variants is never overwritten by an import (it could undo a sale made meanwhile): use "Adjust stock" in admin.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Category name as customers see it.</t>
        </r>
      </text>
    </comment>
    <comment ref="B1" authorId="0">
      <text>
        <r>
          <t>Optional.</t>
        </r>
      </text>
    </comment>
  </commentList>
</comments>
</file>

<file path=xl/sharedStrings.xml><?xml version="1.0" encoding="utf-8"?>
<sst xmlns="http://schemas.openxmlformats.org/spreadsheetml/2006/main" count="8575" uniqueCount="3227">
  <si>
    <t>ShopVerse product import</t>
  </si>
  <si>
    <t/>
  </si>
  <si>
    <t>1. Fill the "Products" sheet: one row per variant (size, colour, format...).</t>
  </si>
  <si>
    <t xml:space="preserve">   Rows with the same Handle belong to one product. Product columns only need filling on its first row.</t>
  </si>
  <si>
    <t>2. Use a category from the "Categories" sheet, or add a new one there.</t>
  </si>
  <si>
    <t>3. In admin: Products &gt; Import &gt; choose this file. You first get a PREVIEW listing every problem by row.</t>
  </si>
  <si>
    <t xml:space="preserve">   Nothing is saved until the preview is clean and you press Import. Then everything is saved at once, or nothing.</t>
  </si>
  <si>
    <t>Importing again is safe: existing handles and SKUs are UPDATED, never duplicated. Products missing from the file are left alone.</t>
  </si>
  <si>
    <t>Stock is only set for NEW variants. Existing stock changes through "Adjust stock" in admin, so a sale made meanwhile is never undone.</t>
  </si>
  <si>
    <t>Hover a column header for help on that column.</t>
  </si>
  <si>
    <t>Handle</t>
  </si>
  <si>
    <t>Product name</t>
  </si>
  <si>
    <t>Category</t>
  </si>
  <si>
    <t>Brand</t>
  </si>
  <si>
    <t>Description</t>
  </si>
  <si>
    <t>Image URLs</t>
  </si>
  <si>
    <t>Details</t>
  </si>
  <si>
    <t>Visible in shop</t>
  </si>
  <si>
    <t>Variant name</t>
  </si>
  <si>
    <t>SKU</t>
  </si>
  <si>
    <t>Options</t>
  </si>
  <si>
    <t>Price (USD)</t>
  </si>
  <si>
    <t>Stock</t>
  </si>
  <si>
    <t>atomic-habits</t>
  </si>
  <si>
    <t>Atomic Habits</t>
  </si>
  <si>
    <t>Books</t>
  </si>
  <si>
    <t>Avery</t>
  </si>
  <si>
    <t>A practical guide to building good habits and breaking bad ones through tiny, compounding changes.</t>
  </si>
  <si>
    <t>https://covers.openlibrary.org/b/id/12539702-L.jpg</t>
  </si>
  <si>
    <t>author: James Clear; first published: 2018</t>
  </si>
  <si>
    <t>Yes</t>
  </si>
  <si>
    <t>Paperback</t>
  </si>
  <si>
    <t>ATOMIC-HABITS-PAPERBACK</t>
  </si>
  <si>
    <t>format: Paperback</t>
  </si>
  <si>
    <t>Hardcover</t>
  </si>
  <si>
    <t>ATOMIC-HABITS-HARDCOVER</t>
  </si>
  <si>
    <t>format: Hardcover</t>
  </si>
  <si>
    <t>sapiens</t>
  </si>
  <si>
    <t>Sapiens: A Brief History of Humankind</t>
  </si>
  <si>
    <t>Harper</t>
  </si>
  <si>
    <t>How Homo sapiens came to rule the world: the cognitive, agricultural and scientific revolutions.</t>
  </si>
  <si>
    <t>https://covers.openlibrary.org/b/id/8634250-L.jpg</t>
  </si>
  <si>
    <t>author: Yuval Noah Harari; first published: 2011</t>
  </si>
  <si>
    <t>SAPIENS-PAPERBACK</t>
  </si>
  <si>
    <t>SAPIENS-HARDCOVER</t>
  </si>
  <si>
    <t>the-psychology-of-money</t>
  </si>
  <si>
    <t>The Psychology of Money</t>
  </si>
  <si>
    <t>Harriman House</t>
  </si>
  <si>
    <t>Nineteen short stories on how behaviour, not intelligence, shapes our financial decisions.</t>
  </si>
  <si>
    <t>https://covers.openlibrary.org/b/id/10389354-L.jpg</t>
  </si>
  <si>
    <t>author: Morgan Housel; first published: 2020</t>
  </si>
  <si>
    <t>THE-PSYCHOLOGY-OF-MONEY-PAPERBACK</t>
  </si>
  <si>
    <t>THE-PSYCHOLOGY-OF-MONEY-HARDCOVER</t>
  </si>
  <si>
    <t>thinking-fast-and-slow</t>
  </si>
  <si>
    <t>Thinking, Fast and Slow</t>
  </si>
  <si>
    <t>Farrar, Straus and Giroux</t>
  </si>
  <si>
    <t>Nobel laureate Daniel Kahneman on the two systems that drive the way we think and decide.</t>
  </si>
  <si>
    <t>https://covers.openlibrary.org/b/id/13290711-L.jpg</t>
  </si>
  <si>
    <t>author: Daniel Kahneman; first published: 2011</t>
  </si>
  <si>
    <t>THINKING-FAST-AND-SLOW-PAPERBACK</t>
  </si>
  <si>
    <t>THINKING-FAST-AND-SLOW-HARDCOVER</t>
  </si>
  <si>
    <t>deep-work</t>
  </si>
  <si>
    <t>Deep Work</t>
  </si>
  <si>
    <t>Grand Central Publishing</t>
  </si>
  <si>
    <t>Rules for focused success in a distracted world, and why concentration is a superpower.</t>
  </si>
  <si>
    <t>https://covers.openlibrary.org/b/id/7988607-L.jpg</t>
  </si>
  <si>
    <t>author: Cal Newport; first published: 2016</t>
  </si>
  <si>
    <t>DEEP-WORK-PAPERBACK</t>
  </si>
  <si>
    <t>DEEP-WORK-HARDCOVER</t>
  </si>
  <si>
    <t>clean-code</t>
  </si>
  <si>
    <t>Clean Code</t>
  </si>
  <si>
    <t>Prentice Hall</t>
  </si>
  <si>
    <t>A handbook of agile software craftsmanship: writing code that is easy to read, change and test.</t>
  </si>
  <si>
    <t>https://covers.openlibrary.org/b/id/8065615-L.jpg</t>
  </si>
  <si>
    <t>author: Robert C. Martin; first published: 2008</t>
  </si>
  <si>
    <t>CLEAN-CODE-PAPERBACK</t>
  </si>
  <si>
    <t>CLEAN-CODE-HARDCOVER</t>
  </si>
  <si>
    <t>the-pragmatic-programmer</t>
  </si>
  <si>
    <t>The Pragmatic Programmer</t>
  </si>
  <si>
    <t>Addison-Wesley</t>
  </si>
  <si>
    <t>The 20th anniversary edition of the classic guide to becoming a better, more practical developer.</t>
  </si>
  <si>
    <t>https://covers.openlibrary.org/b/id/10143650-L.jpg</t>
  </si>
  <si>
    <t>author: David Thomas and Andrew Hunt; first published: 1999</t>
  </si>
  <si>
    <t>THE-PRAGMATIC-PROGRAMMER-PAPERBACK</t>
  </si>
  <si>
    <t>THE-PRAGMATIC-PROGRAMMER-HARDCOVER</t>
  </si>
  <si>
    <t>designing-data-intensive-applications</t>
  </si>
  <si>
    <t>Designing Data-Intensive Applications</t>
  </si>
  <si>
    <t>O'Reilly Media</t>
  </si>
  <si>
    <t>The big ideas behind reliable, scalable and maintainable data systems: storage, replication, partitioning and streams.</t>
  </si>
  <si>
    <t>https://covers.openlibrary.org/b/id/8434671-L.jpg</t>
  </si>
  <si>
    <t>author: Martin Kleppmann; first published: 2017</t>
  </si>
  <si>
    <t>DESIGNING-DATA-INTENSIVE-APPLICATIONS-PAPERBACK</t>
  </si>
  <si>
    <t>DESIGNING-DATA-INTENSIVE-APPLICATIONS-HARDCOVER</t>
  </si>
  <si>
    <t>the-alchemist</t>
  </si>
  <si>
    <t>The Alchemist</t>
  </si>
  <si>
    <t>HarperOne</t>
  </si>
  <si>
    <t>A shepherd boy follows his dream across the desert in this modern fable about destiny.</t>
  </si>
  <si>
    <t>https://covers.openlibrary.org/b/id/11556106-L.jpg</t>
  </si>
  <si>
    <t>author: Paulo Coelho; first published: 1988</t>
  </si>
  <si>
    <t>THE-ALCHEMIST-PAPERBACK</t>
  </si>
  <si>
    <t>THE-ALCHEMIST-HARDCOVER</t>
  </si>
  <si>
    <t>to-kill-a-mockingbird</t>
  </si>
  <si>
    <t>To Kill a Mockingbird</t>
  </si>
  <si>
    <t>Harper Perennial</t>
  </si>
  <si>
    <t>Scout Finch grows up in a small Alabama town as her father defends a Black man in court.</t>
  </si>
  <si>
    <t>https://covers.openlibrary.org/b/id/14351077-L.jpg</t>
  </si>
  <si>
    <t>author: Harper Lee; first published: 1960</t>
  </si>
  <si>
    <t>TO-KILL-A-MOCKINGBIRD-PAPERBACK</t>
  </si>
  <si>
    <t>TO-KILL-A-MOCKINGBIRD-HARDCOVER</t>
  </si>
  <si>
    <t>nineteen-eighty-four</t>
  </si>
  <si>
    <t>1984</t>
  </si>
  <si>
    <t>Signet Classics</t>
  </si>
  <si>
    <t>The dystopian classic of surveillance, Big Brother and the power of language over thought.</t>
  </si>
  <si>
    <t>https://covers.openlibrary.org/b/id/8745958-L.jpg</t>
  </si>
  <si>
    <t>author: George Orwell; first published: 1949</t>
  </si>
  <si>
    <t>NINETEEN-EIGHTY-FOUR-PAPERBACK</t>
  </si>
  <si>
    <t>NINETEEN-EIGHTY-FOUR-HARDCOVER</t>
  </si>
  <si>
    <t>the-great-gatsby</t>
  </si>
  <si>
    <t>The Great Gatsby</t>
  </si>
  <si>
    <t>Scribner</t>
  </si>
  <si>
    <t>Jay Gatsby, Daisy Buchanan and the American dream in the Jazz Age, told by Nick Carraway.</t>
  </si>
  <si>
    <t>https://covers.openlibrary.org/b/id/10590366-L.jpg</t>
  </si>
  <si>
    <t>author: F. Scott Fitzgerald; first published: 1925</t>
  </si>
  <si>
    <t>THE-GREAT-GATSBY-PAPERBACK</t>
  </si>
  <si>
    <t>THE-GREAT-GATSBY-HARDCOVER</t>
  </si>
  <si>
    <t>pride-and-prejudice</t>
  </si>
  <si>
    <t>Pride and Prejudice</t>
  </si>
  <si>
    <t>Penguin Classics</t>
  </si>
  <si>
    <t>Elizabeth Bennet and Mr Darcy in the sharp, witty novel of manners and first impressions.</t>
  </si>
  <si>
    <t>https://covers.openlibrary.org/b/id/14348537-L.jpg</t>
  </si>
  <si>
    <t>author: Jane Austen; first published: 1813</t>
  </si>
  <si>
    <t>PRIDE-AND-PREJUDICE-PAPERBACK</t>
  </si>
  <si>
    <t>PRIDE-AND-PREJUDICE-HARDCOVER</t>
  </si>
  <si>
    <t>the-hobbit</t>
  </si>
  <si>
    <t>The Hobbit</t>
  </si>
  <si>
    <t>Mariner Books</t>
  </si>
  <si>
    <t>Bilbo Baggins leaves the Shire on an unexpected journey with thirteen dwarves and a wizard.</t>
  </si>
  <si>
    <t>https://covers.openlibrary.org/b/id/14627509-L.jpg</t>
  </si>
  <si>
    <t>author: J.R.R. Tolkien; first published: 1937</t>
  </si>
  <si>
    <t>THE-HOBBIT-PAPERBACK</t>
  </si>
  <si>
    <t>THE-HOBBIT-HARDCOVER</t>
  </si>
  <si>
    <t>dune</t>
  </si>
  <si>
    <t>Dune</t>
  </si>
  <si>
    <t>Ace</t>
  </si>
  <si>
    <t>Paul Atreides on the desert planet Arrakis, in the landmark science-fiction epic.</t>
  </si>
  <si>
    <t>https://covers.openlibrary.org/b/id/11481354-L.jpg</t>
  </si>
  <si>
    <t>author: Frank Herbert; first published: 1965</t>
  </si>
  <si>
    <t>DUNE-PAPERBACK</t>
  </si>
  <si>
    <t>DUNE-HARDCOVER</t>
  </si>
  <si>
    <t>project-hail-mary</t>
  </si>
  <si>
    <t>Project Hail Mary</t>
  </si>
  <si>
    <t>Ballantine Books</t>
  </si>
  <si>
    <t>A lone astronaut wakes up light-years from home with one mission: save the Earth.</t>
  </si>
  <si>
    <t>https://covers.openlibrary.org/b/id/11200092-L.jpg</t>
  </si>
  <si>
    <t>author: Andy Weir; first published: 2021</t>
  </si>
  <si>
    <t>PROJECT-HAIL-MARY-PAPERBACK</t>
  </si>
  <si>
    <t>PROJECT-HAIL-MARY-HARDCOVER</t>
  </si>
  <si>
    <t>the-midnight-library</t>
  </si>
  <si>
    <t>The Midnight Library</t>
  </si>
  <si>
    <t>Viking</t>
  </si>
  <si>
    <t>Between life and death is a library where every book is a life Nora could have lived.</t>
  </si>
  <si>
    <t>https://covers.openlibrary.org/b/id/10313767-L.jpg</t>
  </si>
  <si>
    <t>author: Matt Haig; first published: 2020</t>
  </si>
  <si>
    <t>THE-MIDNIGHT-LIBRARY-PAPERBACK</t>
  </si>
  <si>
    <t>THE-MIDNIGHT-LIBRARY-HARDCOVER</t>
  </si>
  <si>
    <t>educated</t>
  </si>
  <si>
    <t>Educated</t>
  </si>
  <si>
    <t>Random House</t>
  </si>
  <si>
    <t>A memoir of growing up in a survivalist family in Idaho and finding a way to a PhD at Cambridge.</t>
  </si>
  <si>
    <t>https://covers.openlibrary.org/b/id/8314077-L.jpg</t>
  </si>
  <si>
    <t>author: Tara Westover; first published: 2018</t>
  </si>
  <si>
    <t>EDUCATED-PAPERBACK</t>
  </si>
  <si>
    <t>EDUCATED-HARDCOVER</t>
  </si>
  <si>
    <t>becoming</t>
  </si>
  <si>
    <t>Becoming</t>
  </si>
  <si>
    <t>Crown</t>
  </si>
  <si>
    <t>The former First Lady tells her story, from Chicago’s South Side to the White House.</t>
  </si>
  <si>
    <t>https://covers.openlibrary.org/b/id/8824664-L.jpg</t>
  </si>
  <si>
    <t>author: Michelle Obama; first published: 2018</t>
  </si>
  <si>
    <t>BECOMING-PAPERBACK</t>
  </si>
  <si>
    <t>BECOMING-HARDCOVER</t>
  </si>
  <si>
    <t>man-s-search-for-meaning</t>
  </si>
  <si>
    <t>Man's Search for Meaning</t>
  </si>
  <si>
    <t>Beacon Press</t>
  </si>
  <si>
    <t>A psychiatrist’s account of surviving Nazi death camps, and his theory of finding meaning in life.</t>
  </si>
  <si>
    <t>https://covers.openlibrary.org/b/id/11203708-L.jpg</t>
  </si>
  <si>
    <t>author: Viktor E. Frankl; first published: 1946</t>
  </si>
  <si>
    <t>MAN-S-SEARCH-FOR-MEANING-PAPERBACK</t>
  </si>
  <si>
    <t>MAN-S-SEARCH-FOR-MEANING-HARDCOVER</t>
  </si>
  <si>
    <t>the-lean-startup</t>
  </si>
  <si>
    <t>The Lean Startup</t>
  </si>
  <si>
    <t>Crown Business</t>
  </si>
  <si>
    <t>How build-measure-learn loops and validated learning help startups succeed with less waste.</t>
  </si>
  <si>
    <t>https://covers.openlibrary.org/b/id/7104760-L.jpg</t>
  </si>
  <si>
    <t>author: Eric Ries; first published: 2011</t>
  </si>
  <si>
    <t>THE-LEAN-STARTUP-PAPERBACK</t>
  </si>
  <si>
    <t>THE-LEAN-STARTUP-HARDCOVER</t>
  </si>
  <si>
    <t>rich-dad-poor-dad</t>
  </si>
  <si>
    <t>Rich Dad Poor Dad</t>
  </si>
  <si>
    <t>Plata Publishing</t>
  </si>
  <si>
    <t>What the rich teach their kids about money that the poor and middle class do not.</t>
  </si>
  <si>
    <t>https://covers.openlibrary.org/b/id/8315603-L.jpg</t>
  </si>
  <si>
    <t>author: Robert T. Kiyosaki; first published: 1997</t>
  </si>
  <si>
    <t>RICH-DAD-POOR-DAD-PAPERBACK</t>
  </si>
  <si>
    <t>RICH-DAD-POOR-DAD-HARDCOVER</t>
  </si>
  <si>
    <t>sony-wh-1000xm5-wireless-noise-canceling-headphones</t>
  </si>
  <si>
    <t>WH-1000XM5 Wireless Noise Canceling Headphones</t>
  </si>
  <si>
    <t>Electronics</t>
  </si>
  <si>
    <t>Sony</t>
  </si>
  <si>
    <t>Over-ear headphones with industry-leading noise canceling, up to 30 hours of battery and multipoint Bluetooth.</t>
  </si>
  <si>
    <t>https://placehold.co/800x800/E0E7FF/312E81/png?text=Sony%5CnWH-1000XM5&amp;font=montserrat</t>
  </si>
  <si>
    <t>connectivity: Bluetooth 5.2; battery: up to 30 hours</t>
  </si>
  <si>
    <t>Black</t>
  </si>
  <si>
    <t>SONY-WH-1000XM5-WIRELESS-NOISE-CANCELING-BLACK</t>
  </si>
  <si>
    <t>color: Black</t>
  </si>
  <si>
    <t>Silver</t>
  </si>
  <si>
    <t>SONY-WH-1000XM5-WIRELESS-NOISE-CANCELING-SILVER</t>
  </si>
  <si>
    <t>color: Silver</t>
  </si>
  <si>
    <t>apple-airpods-pro-2nd-generation</t>
  </si>
  <si>
    <t>AirPods Pro (2nd generation)</t>
  </si>
  <si>
    <t>Apple</t>
  </si>
  <si>
    <t>In-ear earbuds with active noise cancellation, Adaptive Audio and a USB-C MagSafe charging case.</t>
  </si>
  <si>
    <t>https://placehold.co/800x800/E0E7FF/312E81/png?text=Apple%5CnAirPods%20Pro&amp;font=montserrat</t>
  </si>
  <si>
    <t>chip: H2; charging: USB-C, MagSafe</t>
  </si>
  <si>
    <t>Standard</t>
  </si>
  <si>
    <t>APPLE-AIRPODS-PRO-2ND-GENERATION-STANDARD</t>
  </si>
  <si>
    <t>bose-quietcomfort-ultra-earbuds</t>
  </si>
  <si>
    <t>QuietComfort Ultra Earbuds</t>
  </si>
  <si>
    <t>Bose</t>
  </si>
  <si>
    <t>Noise cancelling earbuds with immersive spatial audio and a comfortable stability-band fit.</t>
  </si>
  <si>
    <t>https://placehold.co/800x800/E0E7FF/312E81/png?text=Bose%5CnQuietComfort&amp;font=montserrat</t>
  </si>
  <si>
    <t>battery: up to 6 hours (24 with case)</t>
  </si>
  <si>
    <t>BOSE-QUIETCOMFORT-ULTRA-EARBUDS-BLACK</t>
  </si>
  <si>
    <t>White Smoke</t>
  </si>
  <si>
    <t>BOSE-QUIETCOMFORT-ULTRA-EARBUDS-WHITE-SMOKE</t>
  </si>
  <si>
    <t>color: White Smoke</t>
  </si>
  <si>
    <t>jbl-flip-6-portable-bluetooth-speaker</t>
  </si>
  <si>
    <t>Flip 6 Portable Bluetooth Speaker</t>
  </si>
  <si>
    <t>JBL</t>
  </si>
  <si>
    <t>Rugged, waterproof (IP67) speaker with bold JBL Pro Sound and up to 12 hours of playtime.</t>
  </si>
  <si>
    <t>https://placehold.co/800x800/E0E7FF/312E81/png?text=JBL%5CnFlip%206%20Portable&amp;font=montserrat</t>
  </si>
  <si>
    <t>water resistance: IP67; battery: up to 12 hours</t>
  </si>
  <si>
    <t>JBL-FLIP-6-PORTABLE-BLUETOOTH-SPEAKER-BLACK</t>
  </si>
  <si>
    <t>Blue</t>
  </si>
  <si>
    <t>JBL-FLIP-6-PORTABLE-BLUETOOTH-SPEAKER-BLUE</t>
  </si>
  <si>
    <t>color: Blue</t>
  </si>
  <si>
    <t>Red</t>
  </si>
  <si>
    <t>JBL-FLIP-6-PORTABLE-BLUETOOTH-SPEAKER-RED</t>
  </si>
  <si>
    <t>color: Red</t>
  </si>
  <si>
    <t>amazon-echo-dot-5th-gen</t>
  </si>
  <si>
    <t>Echo Dot (5th Gen)</t>
  </si>
  <si>
    <t>Amazon</t>
  </si>
  <si>
    <t>Compact smart speaker with Alexa, clearer vocals and a built-in temperature sensor.</t>
  </si>
  <si>
    <t>https://placehold.co/800x800/E0E7FF/312E81/png?text=Amazon%5CnEcho%20Dot&amp;font=montserrat</t>
  </si>
  <si>
    <t>assistant: Alexa</t>
  </si>
  <si>
    <t>Charcoal</t>
  </si>
  <si>
    <t>AMAZON-ECHO-DOT-5TH-GEN-CHARCOAL</t>
  </si>
  <si>
    <t>color: Charcoal</t>
  </si>
  <si>
    <t>Glacier White</t>
  </si>
  <si>
    <t>AMAZON-ECHO-DOT-5TH-GEN-GLACIER-WHITE</t>
  </si>
  <si>
    <t>color: Glacier White</t>
  </si>
  <si>
    <t>apple-ipad-air-11-inch-m2</t>
  </si>
  <si>
    <t>iPad Air 11-inch (M2)</t>
  </si>
  <si>
    <t>Thin, light iPad Air with the M2 chip, a Liquid Retina display and Apple Pencil Pro support.</t>
  </si>
  <si>
    <t>https://placehold.co/800x800/E0E7FF/312E81/png?text=Apple%5CniPad%20Air%2011-inch&amp;font=montserrat</t>
  </si>
  <si>
    <t>chip: Apple M2; display: 11-inch Liquid Retina</t>
  </si>
  <si>
    <t>128GB</t>
  </si>
  <si>
    <t>APPLE-IPAD-AIR-11-INCH-M2-128GB</t>
  </si>
  <si>
    <t>storage: 128GB</t>
  </si>
  <si>
    <t>256GB</t>
  </si>
  <si>
    <t>APPLE-IPAD-AIR-11-INCH-M2-256GB</t>
  </si>
  <si>
    <t>storage: 256GB</t>
  </si>
  <si>
    <t>512GB</t>
  </si>
  <si>
    <t>APPLE-IPAD-AIR-11-INCH-M2-512GB</t>
  </si>
  <si>
    <t>storage: 512GB</t>
  </si>
  <si>
    <t>samsung-galaxy-tab-s9-fe</t>
  </si>
  <si>
    <t>Galaxy Tab S9 FE</t>
  </si>
  <si>
    <t>Samsung</t>
  </si>
  <si>
    <t>10.9-inch Android tablet with an S Pen in the box and IP68 water and dust resistance.</t>
  </si>
  <si>
    <t>https://placehold.co/800x800/E0E7FF/312E81/png?text=Samsung%5CnGalaxy%20Tab%20S9%20FE&amp;font=montserrat</t>
  </si>
  <si>
    <t>display: 10.9-inch; water resistance: IP68</t>
  </si>
  <si>
    <t>SAMSUNG-GALAXY-TAB-S9-FE-128GB</t>
  </si>
  <si>
    <t>SAMSUNG-GALAXY-TAB-S9-FE-256GB</t>
  </si>
  <si>
    <t>amazon-kindle-paperwhite-16-gb</t>
  </si>
  <si>
    <t>Kindle Paperwhite (16 GB)</t>
  </si>
  <si>
    <t>Waterproof e-reader with a glare-free 7-inch display, adjustable warm light and weeks of battery.</t>
  </si>
  <si>
    <t>https://placehold.co/800x800/E0E7FF/312E81/png?text=Amazon%5CnKindle&amp;font=montserrat</t>
  </si>
  <si>
    <t>display: 7-inch, 300 ppi; storage: 16 GB</t>
  </si>
  <si>
    <t>AMAZON-KINDLE-PAPERWHITE-16-GB-STANDARD</t>
  </si>
  <si>
    <t>apple-watch-series-9-gps</t>
  </si>
  <si>
    <t>Watch Series 9 (GPS)</t>
  </si>
  <si>
    <t>Smartwatch with the S9 chip, double tap gesture, a brighter display and advanced health features.</t>
  </si>
  <si>
    <t>https://placehold.co/800x800/E0E7FF/312E81/png?text=Apple%5CnWatch%20Series%209&amp;font=montserrat</t>
  </si>
  <si>
    <t>chip: S9 SiP; connectivity: GPS</t>
  </si>
  <si>
    <t>41mm</t>
  </si>
  <si>
    <t>APPLE-WATCH-SERIES-9-GPS-41MM</t>
  </si>
  <si>
    <t>size: 41mm</t>
  </si>
  <si>
    <t>45mm</t>
  </si>
  <si>
    <t>APPLE-WATCH-SERIES-9-GPS-45MM</t>
  </si>
  <si>
    <t>size: 45mm</t>
  </si>
  <si>
    <t>samsung-galaxy-watch6</t>
  </si>
  <si>
    <t>Galaxy Watch6</t>
  </si>
  <si>
    <t>Wear OS smartwatch with sleep coaching, heart rate tracking and a larger, brighter display.</t>
  </si>
  <si>
    <t>https://placehold.co/800x800/E0E7FF/312E81/png?text=Samsung%5CnGalaxy%20Watch6&amp;font=montserrat</t>
  </si>
  <si>
    <t>os: Wear OS</t>
  </si>
  <si>
    <t>40mm</t>
  </si>
  <si>
    <t>SAMSUNG-GALAXY-WATCH6-40MM</t>
  </si>
  <si>
    <t>size: 40mm</t>
  </si>
  <si>
    <t>44mm</t>
  </si>
  <si>
    <t>SAMSUNG-GALAXY-WATCH6-44MM</t>
  </si>
  <si>
    <t>size: 44mm</t>
  </si>
  <si>
    <t>fitbit-charge-6-fitness-tracker</t>
  </si>
  <si>
    <t>Charge 6 Fitness Tracker</t>
  </si>
  <si>
    <t>Fitbit</t>
  </si>
  <si>
    <t>Fitness tracker with built-in GPS, heart rate on exercise equipment and YouTube Music controls.</t>
  </si>
  <si>
    <t>https://placehold.co/800x800/E0E7FF/312E81/png?text=Fitbit%5CnCharge%206%20Fitness&amp;font=montserrat</t>
  </si>
  <si>
    <t>battery: up to 7 days</t>
  </si>
  <si>
    <t>FITBIT-CHARGE-6-FITNESS-TRACKER-STANDARD</t>
  </si>
  <si>
    <t>garmin-forerunner-265-gps-running-smartwatch</t>
  </si>
  <si>
    <t>Forerunner 265 GPS Running Smartwatch</t>
  </si>
  <si>
    <t>Garmin</t>
  </si>
  <si>
    <t>Running watch with an AMOLED display, training readiness and daily suggested workouts.</t>
  </si>
  <si>
    <t>https://placehold.co/800x800/E0E7FF/312E81/png?text=Garmin%5CnForerunner%20265&amp;font=montserrat</t>
  </si>
  <si>
    <t>display: AMOLED; battery: up to 13 days</t>
  </si>
  <si>
    <t>GARMIN-FORERUNNER-265-GPS-RUNNING-SMARTWATCH-STANDARD</t>
  </si>
  <si>
    <t>logitech-mx-master-3s-wireless-mouse</t>
  </si>
  <si>
    <t>MX Master 3S Wireless Mouse</t>
  </si>
  <si>
    <t>Logitech</t>
  </si>
  <si>
    <t>Ergonomic performance mouse with quiet clicks, an 8K DPI sensor and MagSpeed scrolling.</t>
  </si>
  <si>
    <t>https://placehold.co/800x800/E0E7FF/312E81/png?text=Logitech%5CnMX%20Master%203S&amp;font=montserrat</t>
  </si>
  <si>
    <t>sensor: 8000 DPI; connection: Bluetooth, Logi Bolt</t>
  </si>
  <si>
    <t>Graphite</t>
  </si>
  <si>
    <t>LOGITECH-MX-MASTER-3S-WIRELESS-MOUSE-GRAPHITE</t>
  </si>
  <si>
    <t>color: Graphite</t>
  </si>
  <si>
    <t>Pale Gray</t>
  </si>
  <si>
    <t>LOGITECH-MX-MASTER-3S-WIRELESS-MOUSE-PALE-GRAY</t>
  </si>
  <si>
    <t>color: Pale Gray</t>
  </si>
  <si>
    <t>logitech-mx-keys-s-wireless-keyboard</t>
  </si>
  <si>
    <t>MX Keys S Wireless Keyboard</t>
  </si>
  <si>
    <t>Low-profile keyboard with smart backlighting and comfortable spherically-dished keys.</t>
  </si>
  <si>
    <t>https://placehold.co/800x800/E0E7FF/312E81/png?text=Logitech%5CnMX%20Keys%20S&amp;font=montserrat</t>
  </si>
  <si>
    <t>connection: Bluetooth, Logi Bolt</t>
  </si>
  <si>
    <t>LOGITECH-MX-KEYS-S-WIRELESS-KEYBOARD-STANDARD</t>
  </si>
  <si>
    <t>anker-737-power-bank-powercore-24k</t>
  </si>
  <si>
    <t>737 Power Bank (PowerCore 24K)</t>
  </si>
  <si>
    <t>Anker</t>
  </si>
  <si>
    <t>24,000mAh portable charger with 140W output and a smart display, enough to charge a laptop.</t>
  </si>
  <si>
    <t>https://placehold.co/800x800/E0E7FF/312E81/png?text=Anker%5Cn737%20Power%20Bank&amp;font=montserrat</t>
  </si>
  <si>
    <t>capacity: 24000 mAh; output: 140W</t>
  </si>
  <si>
    <t>ANKER-737-POWER-BANK-POWERCORE-24K-STANDARD</t>
  </si>
  <si>
    <t>samsung-t7-portable-ssd</t>
  </si>
  <si>
    <t>T7 Portable SSD</t>
  </si>
  <si>
    <t>Pocket-sized USB 3.2 Gen 2 external SSD with transfer speeds up to 1,050 MB/s.</t>
  </si>
  <si>
    <t>https://placehold.co/800x800/E0E7FF/312E81/png?text=Samsung%5CnT7%20Portable%20SSD&amp;font=montserrat</t>
  </si>
  <si>
    <t>interface: USB 3.2 Gen 2</t>
  </si>
  <si>
    <t>1TB</t>
  </si>
  <si>
    <t>SAMSUNG-T7-PORTABLE-SSD-1TB</t>
  </si>
  <si>
    <t>capacity: 1TB</t>
  </si>
  <si>
    <t>2TB</t>
  </si>
  <si>
    <t>SAMSUNG-T7-PORTABLE-SSD-2TB</t>
  </si>
  <si>
    <t>capacity: 2TB</t>
  </si>
  <si>
    <t>sandisk-extreme-microsdxc-card</t>
  </si>
  <si>
    <t>Extreme microSDXC Card</t>
  </si>
  <si>
    <t>SanDisk</t>
  </si>
  <si>
    <t>High-speed microSD card for 4K video in phones, action cameras and drones.</t>
  </si>
  <si>
    <t>https://placehold.co/800x800/E0E7FF/312E81/png?text=SanDisk%5CnExtreme&amp;font=montserrat</t>
  </si>
  <si>
    <t>class: UHS-I, U3, V30, A2</t>
  </si>
  <si>
    <t>SANDISK-EXTREME-MICROSDXC-CARD-128GB</t>
  </si>
  <si>
    <t>capacity: 128GB</t>
  </si>
  <si>
    <t>SANDISK-EXTREME-MICROSDXC-CARD-256GB</t>
  </si>
  <si>
    <t>capacity: 256GB</t>
  </si>
  <si>
    <t>gopro-hero12-black-action-camera</t>
  </si>
  <si>
    <t>HERO12 Black Action Camera</t>
  </si>
  <si>
    <t>GoPro</t>
  </si>
  <si>
    <t>Waterproof action camera shooting 5.3K video with HyperSmooth 6.0 stabilisation.</t>
  </si>
  <si>
    <t>https://placehold.co/800x800/E0E7FF/312E81/png?text=GoPro%5CnHERO12%20Black&amp;font=montserrat</t>
  </si>
  <si>
    <t>video: 5.3K60; waterproof: 10 m</t>
  </si>
  <si>
    <t>GOPRO-HERO12-BLACK-ACTION-CAMERA-STANDARD</t>
  </si>
  <si>
    <t>dji-mini-4-pro-drone</t>
  </si>
  <si>
    <t>Mini 4 Pro Drone</t>
  </si>
  <si>
    <t>DJI</t>
  </si>
  <si>
    <t>Mini camera drone under 249 g with 4K/60fps HDR video and omnidirectional obstacle sensing.</t>
  </si>
  <si>
    <t>https://placehold.co/800x800/E0E7FF/312E81/png?text=DJI%5CnMini%204%20Pro%20Drone&amp;font=montserrat</t>
  </si>
  <si>
    <t>weight: under 249 g; video: 4K/60fps HDR</t>
  </si>
  <si>
    <t>DJI-MINI-4-PRO-DRONE-STANDARD</t>
  </si>
  <si>
    <t>sony-alpha-a6400-mirrorless-camera-body</t>
  </si>
  <si>
    <t>Alpha a6400 Mirrorless Camera (Body)</t>
  </si>
  <si>
    <t>APS-C mirrorless camera with real-time tracking autofocus and a flip-up touchscreen.</t>
  </si>
  <si>
    <t>https://placehold.co/800x800/E0E7FF/312E81/png?text=Sony%5CnAlpha%20a6400&amp;font=montserrat</t>
  </si>
  <si>
    <t>sensor: 24.2 MP APS-C</t>
  </si>
  <si>
    <t>SONY-ALPHA-A6400-MIRRORLESS-CAMERA-BODY-STANDARD</t>
  </si>
  <si>
    <t>nintendo-switch-oled-model</t>
  </si>
  <si>
    <t>Switch – OLED Model</t>
  </si>
  <si>
    <t>Nintendo</t>
  </si>
  <si>
    <t>Hybrid game console with a vibrant 7-inch OLED screen, a wide adjustable stand and 64 GB storage.</t>
  </si>
  <si>
    <t>https://placehold.co/800x800/E0E7FF/312E81/png?text=Nintendo%5CnSwitch&amp;font=montserrat</t>
  </si>
  <si>
    <t>screen: 7-inch OLED; storage: 64 GB</t>
  </si>
  <si>
    <t>White</t>
  </si>
  <si>
    <t>NINTENDO-SWITCH-OLED-MODEL-WHITE</t>
  </si>
  <si>
    <t>color: White</t>
  </si>
  <si>
    <t>Neon Red/Neon Blue</t>
  </si>
  <si>
    <t>NINTENDO-SWITCH-OLED-MODEL-NEON-RED-NEON-BLUE</t>
  </si>
  <si>
    <t>color: Neon Red/Neon Blue</t>
  </si>
  <si>
    <t>raspberry-pi-raspberry-pi-5-8gb</t>
  </si>
  <si>
    <t>Raspberry Pi 5 (8GB)</t>
  </si>
  <si>
    <t>Raspberry Pi</t>
  </si>
  <si>
    <t>Single-board computer with a 2.4GHz quad-core Arm CPU, dual 4K output and PCIe support.</t>
  </si>
  <si>
    <t>https://placehold.co/800x800/E0E7FF/312E81/png?text=Raspberry%20Pi%205&amp;font=montserrat</t>
  </si>
  <si>
    <t>memory: 8GB; cpu: quad-core Arm Cortex-A76</t>
  </si>
  <si>
    <t>RASPBERRY-PI-RASPBERRY-PI-5-8GB-STANDARD</t>
  </si>
  <si>
    <t>nike-air-force-1-07</t>
  </si>
  <si>
    <t>Air Force 1 '07</t>
  </si>
  <si>
    <t>Sneakers</t>
  </si>
  <si>
    <t>Nike</t>
  </si>
  <si>
    <t>The basketball original from 1982, with crisp leather, a cushioned sole and timeless style.</t>
  </si>
  <si>
    <t>https://placehold.co/800x800/FFE4E6/881337/png?text=Nike%5CnAir%20Force%201%20'07&amp;font=montserrat</t>
  </si>
  <si>
    <t>upper: Leather; use: Lifestyle</t>
  </si>
  <si>
    <t>UK 7 / White</t>
  </si>
  <si>
    <t>NIKE-AIR-FORCE-1-07-UK-7-WHITE</t>
  </si>
  <si>
    <t>size: 7; color: White</t>
  </si>
  <si>
    <t>UK 8 / White</t>
  </si>
  <si>
    <t>NIKE-AIR-FORCE-1-07-UK-8-WHITE</t>
  </si>
  <si>
    <t>size: 8; color: White</t>
  </si>
  <si>
    <t>UK 9 / White</t>
  </si>
  <si>
    <t>NIKE-AIR-FORCE-1-07-UK-9-WHITE</t>
  </si>
  <si>
    <t>size: 9; color: White</t>
  </si>
  <si>
    <t>UK 10 / White</t>
  </si>
  <si>
    <t>NIKE-AIR-FORCE-1-07-UK-10-WHITE</t>
  </si>
  <si>
    <t>size: 10; color: White</t>
  </si>
  <si>
    <t>UK 11 / White</t>
  </si>
  <si>
    <t>NIKE-AIR-FORCE-1-07-UK-11-WHITE</t>
  </si>
  <si>
    <t>size: 11; color: White</t>
  </si>
  <si>
    <t>UK 7 / Black</t>
  </si>
  <si>
    <t>NIKE-AIR-FORCE-1-07-UK-7-BLACK</t>
  </si>
  <si>
    <t>size: 7; color: Black</t>
  </si>
  <si>
    <t>UK 8 / Black</t>
  </si>
  <si>
    <t>NIKE-AIR-FORCE-1-07-UK-8-BLACK</t>
  </si>
  <si>
    <t>size: 8; color: Black</t>
  </si>
  <si>
    <t>UK 9 / Black</t>
  </si>
  <si>
    <t>NIKE-AIR-FORCE-1-07-UK-9-BLACK</t>
  </si>
  <si>
    <t>size: 9; color: Black</t>
  </si>
  <si>
    <t>UK 10 / Black</t>
  </si>
  <si>
    <t>NIKE-AIR-FORCE-1-07-UK-10-BLACK</t>
  </si>
  <si>
    <t>size: 10; color: Black</t>
  </si>
  <si>
    <t>UK 11 / Black</t>
  </si>
  <si>
    <t>NIKE-AIR-FORCE-1-07-UK-11-BLACK</t>
  </si>
  <si>
    <t>size: 11; color: Black</t>
  </si>
  <si>
    <t>nike-air-max-90</t>
  </si>
  <si>
    <t>Air Max 90</t>
  </si>
  <si>
    <t>Iconic Waffle sole, stitched overlays and visible Max Air cushioning in the heel.</t>
  </si>
  <si>
    <t>https://placehold.co/800x800/FFE4E6/881337/png?text=Nike%5CnAir%20Max%2090&amp;font=montserrat</t>
  </si>
  <si>
    <t>upper: Leather and textile; use: Lifestyle</t>
  </si>
  <si>
    <t>UK 7 / White/Grey</t>
  </si>
  <si>
    <t>NIKE-AIR-MAX-90-UK-7-WHITE-GREY</t>
  </si>
  <si>
    <t>size: 7; color: White/Grey</t>
  </si>
  <si>
    <t>UK 8 / White/Grey</t>
  </si>
  <si>
    <t>NIKE-AIR-MAX-90-UK-8-WHITE-GREY</t>
  </si>
  <si>
    <t>size: 8; color: White/Grey</t>
  </si>
  <si>
    <t>UK 9 / White/Grey</t>
  </si>
  <si>
    <t>NIKE-AIR-MAX-90-UK-9-WHITE-GREY</t>
  </si>
  <si>
    <t>size: 9; color: White/Grey</t>
  </si>
  <si>
    <t>UK 10 / White/Grey</t>
  </si>
  <si>
    <t>NIKE-AIR-MAX-90-UK-10-WHITE-GREY</t>
  </si>
  <si>
    <t>size: 10; color: White/Grey</t>
  </si>
  <si>
    <t>UK 11 / White/Grey</t>
  </si>
  <si>
    <t>NIKE-AIR-MAX-90-UK-11-WHITE-GREY</t>
  </si>
  <si>
    <t>size: 11; color: White/Grey</t>
  </si>
  <si>
    <t>NIKE-AIR-MAX-90-UK-7-BLACK</t>
  </si>
  <si>
    <t>NIKE-AIR-MAX-90-UK-8-BLACK</t>
  </si>
  <si>
    <t>NIKE-AIR-MAX-90-UK-9-BLACK</t>
  </si>
  <si>
    <t>NIKE-AIR-MAX-90-UK-10-BLACK</t>
  </si>
  <si>
    <t>NIKE-AIR-MAX-90-UK-11-BLACK</t>
  </si>
  <si>
    <t>nike-pegasus-41</t>
  </si>
  <si>
    <t>Pegasus 41</t>
  </si>
  <si>
    <t>Everyday road running shoe with ReactX foam and Air Zoom units for a responsive ride.</t>
  </si>
  <si>
    <t>https://placehold.co/800x800/FFE4E6/881337/png?text=Nike%5CnPegasus%2041&amp;font=montserrat</t>
  </si>
  <si>
    <t>use: Road running; drop: 10 mm</t>
  </si>
  <si>
    <t>UK 7 / Black/White</t>
  </si>
  <si>
    <t>NIKE-PEGASUS-41-UK-7-BLACK-WHITE</t>
  </si>
  <si>
    <t>size: 7; color: Black/White</t>
  </si>
  <si>
    <t>UK 8 / Black/White</t>
  </si>
  <si>
    <t>NIKE-PEGASUS-41-UK-8-BLACK-WHITE</t>
  </si>
  <si>
    <t>size: 8; color: Black/White</t>
  </si>
  <si>
    <t>UK 9 / Black/White</t>
  </si>
  <si>
    <t>NIKE-PEGASUS-41-UK-9-BLACK-WHITE</t>
  </si>
  <si>
    <t>size: 9; color: Black/White</t>
  </si>
  <si>
    <t>UK 10 / Black/White</t>
  </si>
  <si>
    <t>NIKE-PEGASUS-41-UK-10-BLACK-WHITE</t>
  </si>
  <si>
    <t>size: 10; color: Black/White</t>
  </si>
  <si>
    <t>UK 11 / Black/White</t>
  </si>
  <si>
    <t>NIKE-PEGASUS-41-UK-11-BLACK-WHITE</t>
  </si>
  <si>
    <t>size: 11; color: Black/White</t>
  </si>
  <si>
    <t>UK 7 / Blue</t>
  </si>
  <si>
    <t>NIKE-PEGASUS-41-UK-7-BLUE</t>
  </si>
  <si>
    <t>size: 7; color: Blue</t>
  </si>
  <si>
    <t>UK 8 / Blue</t>
  </si>
  <si>
    <t>NIKE-PEGASUS-41-UK-8-BLUE</t>
  </si>
  <si>
    <t>size: 8; color: Blue</t>
  </si>
  <si>
    <t>UK 9 / Blue</t>
  </si>
  <si>
    <t>NIKE-PEGASUS-41-UK-9-BLUE</t>
  </si>
  <si>
    <t>size: 9; color: Blue</t>
  </si>
  <si>
    <t>UK 10 / Blue</t>
  </si>
  <si>
    <t>NIKE-PEGASUS-41-UK-10-BLUE</t>
  </si>
  <si>
    <t>size: 10; color: Blue</t>
  </si>
  <si>
    <t>UK 11 / Blue</t>
  </si>
  <si>
    <t>NIKE-PEGASUS-41-UK-11-BLUE</t>
  </si>
  <si>
    <t>size: 11; color: Blue</t>
  </si>
  <si>
    <t>nike-dunk-low-retro</t>
  </si>
  <si>
    <t>Dunk Low Retro</t>
  </si>
  <si>
    <t>An ’80s basketball icon returns with classic colour blocking and a padded, low-cut collar.</t>
  </si>
  <si>
    <t>https://placehold.co/800x800/FFE4E6/881337/png?text=Nike%5CnDunk%20Low%20Retro&amp;font=montserrat</t>
  </si>
  <si>
    <t>UK 7 / White/Black</t>
  </si>
  <si>
    <t>NIKE-DUNK-LOW-RETRO-UK-7-WHITE-BLACK</t>
  </si>
  <si>
    <t>size: 7; color: White/Black</t>
  </si>
  <si>
    <t>UK 8 / White/Black</t>
  </si>
  <si>
    <t>NIKE-DUNK-LOW-RETRO-UK-8-WHITE-BLACK</t>
  </si>
  <si>
    <t>size: 8; color: White/Black</t>
  </si>
  <si>
    <t>UK 9 / White/Black</t>
  </si>
  <si>
    <t>NIKE-DUNK-LOW-RETRO-UK-9-WHITE-BLACK</t>
  </si>
  <si>
    <t>size: 9; color: White/Black</t>
  </si>
  <si>
    <t>UK 10 / White/Black</t>
  </si>
  <si>
    <t>NIKE-DUNK-LOW-RETRO-UK-10-WHITE-BLACK</t>
  </si>
  <si>
    <t>size: 10; color: White/Black</t>
  </si>
  <si>
    <t>UK 11 / White/Black</t>
  </si>
  <si>
    <t>NIKE-DUNK-LOW-RETRO-UK-11-WHITE-BLACK</t>
  </si>
  <si>
    <t>size: 11; color: White/Black</t>
  </si>
  <si>
    <t>UK 7 / Grey Fog</t>
  </si>
  <si>
    <t>NIKE-DUNK-LOW-RETRO-UK-7-GREY-FOG</t>
  </si>
  <si>
    <t>size: 7; color: Grey Fog</t>
  </si>
  <si>
    <t>UK 8 / Grey Fog</t>
  </si>
  <si>
    <t>NIKE-DUNK-LOW-RETRO-UK-8-GREY-FOG</t>
  </si>
  <si>
    <t>size: 8; color: Grey Fog</t>
  </si>
  <si>
    <t>UK 9 / Grey Fog</t>
  </si>
  <si>
    <t>NIKE-DUNK-LOW-RETRO-UK-9-GREY-FOG</t>
  </si>
  <si>
    <t>size: 9; color: Grey Fog</t>
  </si>
  <si>
    <t>UK 10 / Grey Fog</t>
  </si>
  <si>
    <t>NIKE-DUNK-LOW-RETRO-UK-10-GREY-FOG</t>
  </si>
  <si>
    <t>size: 10; color: Grey Fog</t>
  </si>
  <si>
    <t>UK 11 / Grey Fog</t>
  </si>
  <si>
    <t>NIKE-DUNK-LOW-RETRO-UK-11-GREY-FOG</t>
  </si>
  <si>
    <t>size: 11; color: Grey Fog</t>
  </si>
  <si>
    <t>adidas-samba-og</t>
  </si>
  <si>
    <t>Samba OG</t>
  </si>
  <si>
    <t>Adidas</t>
  </si>
  <si>
    <t>Born on the football pitch, with a soft leather upper, suede T-toe and gum rubber sole.</t>
  </si>
  <si>
    <t>https://placehold.co/800x800/FFE4E6/881337/png?text=Adidas%5CnSamba%20OG&amp;font=montserrat</t>
  </si>
  <si>
    <t>upper: Leather and suede; use: Lifestyle</t>
  </si>
  <si>
    <t>UK 7 / Cloud White</t>
  </si>
  <si>
    <t>ADIDAS-SAMBA-OG-UK-7-CLOUD-WHITE</t>
  </si>
  <si>
    <t>size: 7; color: Cloud White</t>
  </si>
  <si>
    <t>UK 8 / Cloud White</t>
  </si>
  <si>
    <t>ADIDAS-SAMBA-OG-UK-8-CLOUD-WHITE</t>
  </si>
  <si>
    <t>size: 8; color: Cloud White</t>
  </si>
  <si>
    <t>UK 9 / Cloud White</t>
  </si>
  <si>
    <t>ADIDAS-SAMBA-OG-UK-9-CLOUD-WHITE</t>
  </si>
  <si>
    <t>size: 9; color: Cloud White</t>
  </si>
  <si>
    <t>UK 10 / Cloud White</t>
  </si>
  <si>
    <t>ADIDAS-SAMBA-OG-UK-10-CLOUD-WHITE</t>
  </si>
  <si>
    <t>size: 10; color: Cloud White</t>
  </si>
  <si>
    <t>UK 11 / Cloud White</t>
  </si>
  <si>
    <t>ADIDAS-SAMBA-OG-UK-11-CLOUD-WHITE</t>
  </si>
  <si>
    <t>size: 11; color: Cloud White</t>
  </si>
  <si>
    <t>UK 7 / Core Black</t>
  </si>
  <si>
    <t>ADIDAS-SAMBA-OG-UK-7-CORE-BLACK</t>
  </si>
  <si>
    <t>size: 7; color: Core Black</t>
  </si>
  <si>
    <t>UK 8 / Core Black</t>
  </si>
  <si>
    <t>ADIDAS-SAMBA-OG-UK-8-CORE-BLACK</t>
  </si>
  <si>
    <t>size: 8; color: Core Black</t>
  </si>
  <si>
    <t>UK 9 / Core Black</t>
  </si>
  <si>
    <t>ADIDAS-SAMBA-OG-UK-9-CORE-BLACK</t>
  </si>
  <si>
    <t>size: 9; color: Core Black</t>
  </si>
  <si>
    <t>UK 10 / Core Black</t>
  </si>
  <si>
    <t>ADIDAS-SAMBA-OG-UK-10-CORE-BLACK</t>
  </si>
  <si>
    <t>size: 10; color: Core Black</t>
  </si>
  <si>
    <t>UK 11 / Core Black</t>
  </si>
  <si>
    <t>ADIDAS-SAMBA-OG-UK-11-CORE-BLACK</t>
  </si>
  <si>
    <t>size: 11; color: Core Black</t>
  </si>
  <si>
    <t>adidas-ultraboost-5</t>
  </si>
  <si>
    <t>Ultraboost 5</t>
  </si>
  <si>
    <t>Running shoe with Light BOOST cushioning and a supportive, adaptive knit upper.</t>
  </si>
  <si>
    <t>https://placehold.co/800x800/FFE4E6/881337/png?text=Adidas%5CnUltraboost%205&amp;font=montserrat</t>
  </si>
  <si>
    <t>use: Running; midsole: Light BOOST</t>
  </si>
  <si>
    <t>ADIDAS-ULTRABOOST-5-UK-7-CORE-BLACK</t>
  </si>
  <si>
    <t>ADIDAS-ULTRABOOST-5-UK-8-CORE-BLACK</t>
  </si>
  <si>
    <t>ADIDAS-ULTRABOOST-5-UK-9-CORE-BLACK</t>
  </si>
  <si>
    <t>ADIDAS-ULTRABOOST-5-UK-10-CORE-BLACK</t>
  </si>
  <si>
    <t>ADIDAS-ULTRABOOST-5-UK-11-CORE-BLACK</t>
  </si>
  <si>
    <t>ADIDAS-ULTRABOOST-5-UK-7-CLOUD-WHITE</t>
  </si>
  <si>
    <t>ADIDAS-ULTRABOOST-5-UK-8-CLOUD-WHITE</t>
  </si>
  <si>
    <t>ADIDAS-ULTRABOOST-5-UK-9-CLOUD-WHITE</t>
  </si>
  <si>
    <t>ADIDAS-ULTRABOOST-5-UK-10-CLOUD-WHITE</t>
  </si>
  <si>
    <t>ADIDAS-ULTRABOOST-5-UK-11-CLOUD-WHITE</t>
  </si>
  <si>
    <t>adidas-stan-smith</t>
  </si>
  <si>
    <t>Stan Smith</t>
  </si>
  <si>
    <t>The clean, minimalist tennis classic with perforated 3-Stripes and a contrast heel tab.</t>
  </si>
  <si>
    <t>https://placehold.co/800x800/FFE4E6/881337/png?text=Adidas%5CnStan%20Smith&amp;font=montserrat</t>
  </si>
  <si>
    <t>UK 7 / White/Green</t>
  </si>
  <si>
    <t>ADIDAS-STAN-SMITH-UK-7-WHITE-GREEN</t>
  </si>
  <si>
    <t>size: 7; color: White/Green</t>
  </si>
  <si>
    <t>UK 8 / White/Green</t>
  </si>
  <si>
    <t>ADIDAS-STAN-SMITH-UK-8-WHITE-GREEN</t>
  </si>
  <si>
    <t>size: 8; color: White/Green</t>
  </si>
  <si>
    <t>UK 9 / White/Green</t>
  </si>
  <si>
    <t>ADIDAS-STAN-SMITH-UK-9-WHITE-GREEN</t>
  </si>
  <si>
    <t>size: 9; color: White/Green</t>
  </si>
  <si>
    <t>UK 10 / White/Green</t>
  </si>
  <si>
    <t>ADIDAS-STAN-SMITH-UK-10-WHITE-GREEN</t>
  </si>
  <si>
    <t>size: 10; color: White/Green</t>
  </si>
  <si>
    <t>UK 11 / White/Green</t>
  </si>
  <si>
    <t>ADIDAS-STAN-SMITH-UK-11-WHITE-GREEN</t>
  </si>
  <si>
    <t>size: 11; color: White/Green</t>
  </si>
  <si>
    <t>adidas-gazelle</t>
  </si>
  <si>
    <t>Gazelle</t>
  </si>
  <si>
    <t>A 1960s training shoe turned icon, with a suede upper and serrated 3-Stripes.</t>
  </si>
  <si>
    <t>https://placehold.co/800x800/FFE4E6/881337/png?text=Adidas%5CnGazelle&amp;font=montserrat</t>
  </si>
  <si>
    <t>upper: Suede; use: Lifestyle</t>
  </si>
  <si>
    <t>UK 7 / Collegiate Navy</t>
  </si>
  <si>
    <t>ADIDAS-GAZELLE-UK-7-COLLEGIATE-NAVY</t>
  </si>
  <si>
    <t>size: 7; color: Collegiate Navy</t>
  </si>
  <si>
    <t>UK 8 / Collegiate Navy</t>
  </si>
  <si>
    <t>ADIDAS-GAZELLE-UK-8-COLLEGIATE-NAVY</t>
  </si>
  <si>
    <t>size: 8; color: Collegiate Navy</t>
  </si>
  <si>
    <t>UK 9 / Collegiate Navy</t>
  </si>
  <si>
    <t>ADIDAS-GAZELLE-UK-9-COLLEGIATE-NAVY</t>
  </si>
  <si>
    <t>size: 9; color: Collegiate Navy</t>
  </si>
  <si>
    <t>UK 10 / Collegiate Navy</t>
  </si>
  <si>
    <t>ADIDAS-GAZELLE-UK-10-COLLEGIATE-NAVY</t>
  </si>
  <si>
    <t>size: 10; color: Collegiate Navy</t>
  </si>
  <si>
    <t>UK 11 / Collegiate Navy</t>
  </si>
  <si>
    <t>ADIDAS-GAZELLE-UK-11-COLLEGIATE-NAVY</t>
  </si>
  <si>
    <t>size: 11; color: Collegiate Navy</t>
  </si>
  <si>
    <t>UK 7 / Scarlet</t>
  </si>
  <si>
    <t>ADIDAS-GAZELLE-UK-7-SCARLET</t>
  </si>
  <si>
    <t>size: 7; color: Scarlet</t>
  </si>
  <si>
    <t>UK 8 / Scarlet</t>
  </si>
  <si>
    <t>ADIDAS-GAZELLE-UK-8-SCARLET</t>
  </si>
  <si>
    <t>size: 8; color: Scarlet</t>
  </si>
  <si>
    <t>UK 9 / Scarlet</t>
  </si>
  <si>
    <t>ADIDAS-GAZELLE-UK-9-SCARLET</t>
  </si>
  <si>
    <t>size: 9; color: Scarlet</t>
  </si>
  <si>
    <t>UK 10 / Scarlet</t>
  </si>
  <si>
    <t>ADIDAS-GAZELLE-UK-10-SCARLET</t>
  </si>
  <si>
    <t>size: 10; color: Scarlet</t>
  </si>
  <si>
    <t>UK 11 / Scarlet</t>
  </si>
  <si>
    <t>ADIDAS-GAZELLE-UK-11-SCARLET</t>
  </si>
  <si>
    <t>size: 11; color: Scarlet</t>
  </si>
  <si>
    <t>new-balance-574-core</t>
  </si>
  <si>
    <t>574 Core</t>
  </si>
  <si>
    <t>New Balance</t>
  </si>
  <si>
    <t>The versatile ’80s classic with ENCAP midsole cushioning and a suede and mesh upper.</t>
  </si>
  <si>
    <t>https://placehold.co/800x800/FFE4E6/881337/png?text=New%20Balance%5Cn574%20Core&amp;font=montserrat</t>
  </si>
  <si>
    <t>upper: Suede and mesh; use: Lifestyle</t>
  </si>
  <si>
    <t>UK 7 / Grey</t>
  </si>
  <si>
    <t>NEW-BALANCE-574-CORE-UK-7-GREY</t>
  </si>
  <si>
    <t>size: 7; color: Grey</t>
  </si>
  <si>
    <t>UK 8 / Grey</t>
  </si>
  <si>
    <t>NEW-BALANCE-574-CORE-UK-8-GREY</t>
  </si>
  <si>
    <t>size: 8; color: Grey</t>
  </si>
  <si>
    <t>UK 9 / Grey</t>
  </si>
  <si>
    <t>NEW-BALANCE-574-CORE-UK-9-GREY</t>
  </si>
  <si>
    <t>size: 9; color: Grey</t>
  </si>
  <si>
    <t>UK 10 / Grey</t>
  </si>
  <si>
    <t>NEW-BALANCE-574-CORE-UK-10-GREY</t>
  </si>
  <si>
    <t>size: 10; color: Grey</t>
  </si>
  <si>
    <t>UK 11 / Grey</t>
  </si>
  <si>
    <t>NEW-BALANCE-574-CORE-UK-11-GREY</t>
  </si>
  <si>
    <t>size: 11; color: Grey</t>
  </si>
  <si>
    <t>UK 7 / Navy</t>
  </si>
  <si>
    <t>NEW-BALANCE-574-CORE-UK-7-NAVY</t>
  </si>
  <si>
    <t>size: 7; color: Navy</t>
  </si>
  <si>
    <t>UK 8 / Navy</t>
  </si>
  <si>
    <t>NEW-BALANCE-574-CORE-UK-8-NAVY</t>
  </si>
  <si>
    <t>size: 8; color: Navy</t>
  </si>
  <si>
    <t>UK 9 / Navy</t>
  </si>
  <si>
    <t>NEW-BALANCE-574-CORE-UK-9-NAVY</t>
  </si>
  <si>
    <t>size: 9; color: Navy</t>
  </si>
  <si>
    <t>UK 10 / Navy</t>
  </si>
  <si>
    <t>NEW-BALANCE-574-CORE-UK-10-NAVY</t>
  </si>
  <si>
    <t>size: 10; color: Navy</t>
  </si>
  <si>
    <t>UK 11 / Navy</t>
  </si>
  <si>
    <t>NEW-BALANCE-574-CORE-UK-11-NAVY</t>
  </si>
  <si>
    <t>size: 11; color: Navy</t>
  </si>
  <si>
    <t>new-balance-9060</t>
  </si>
  <si>
    <t>9060</t>
  </si>
  <si>
    <t>Y2K-inspired sneaker with ABZORB and SBS cushioning and a bold, sculpted sole.</t>
  </si>
  <si>
    <t>https://placehold.co/800x800/FFE4E6/881337/png?text=New%20Balance%5Cn9060&amp;font=montserrat</t>
  </si>
  <si>
    <t>use: Lifestyle</t>
  </si>
  <si>
    <t>UK 7 / Rain Cloud</t>
  </si>
  <si>
    <t>NEW-BALANCE-9060-UK-7-RAIN-CLOUD</t>
  </si>
  <si>
    <t>size: 7; color: Rain Cloud</t>
  </si>
  <si>
    <t>UK 8 / Rain Cloud</t>
  </si>
  <si>
    <t>NEW-BALANCE-9060-UK-8-RAIN-CLOUD</t>
  </si>
  <si>
    <t>size: 8; color: Rain Cloud</t>
  </si>
  <si>
    <t>UK 9 / Rain Cloud</t>
  </si>
  <si>
    <t>NEW-BALANCE-9060-UK-9-RAIN-CLOUD</t>
  </si>
  <si>
    <t>size: 9; color: Rain Cloud</t>
  </si>
  <si>
    <t>UK 10 / Rain Cloud</t>
  </si>
  <si>
    <t>NEW-BALANCE-9060-UK-10-RAIN-CLOUD</t>
  </si>
  <si>
    <t>size: 10; color: Rain Cloud</t>
  </si>
  <si>
    <t>UK 11 / Rain Cloud</t>
  </si>
  <si>
    <t>NEW-BALANCE-9060-UK-11-RAIN-CLOUD</t>
  </si>
  <si>
    <t>size: 11; color: Rain Cloud</t>
  </si>
  <si>
    <t>NEW-BALANCE-9060-UK-7-BLACK</t>
  </si>
  <si>
    <t>NEW-BALANCE-9060-UK-8-BLACK</t>
  </si>
  <si>
    <t>NEW-BALANCE-9060-UK-9-BLACK</t>
  </si>
  <si>
    <t>NEW-BALANCE-9060-UK-10-BLACK</t>
  </si>
  <si>
    <t>NEW-BALANCE-9060-UK-11-BLACK</t>
  </si>
  <si>
    <t>new-balance-fresh-foam-x-1080v13</t>
  </si>
  <si>
    <t>Fresh Foam X 1080v13</t>
  </si>
  <si>
    <t>Plush neutral running shoe with a soft Fresh Foam X midsole for long miles.</t>
  </si>
  <si>
    <t>https://placehold.co/800x800/FFE4E6/881337/png?text=New%20Balance%5CnFresh%20Foam%20X&amp;font=montserrat</t>
  </si>
  <si>
    <t>use: Road running; drop: 6 mm</t>
  </si>
  <si>
    <t>NEW-BALANCE-FRESH-FOAM-X-1080V13-UK-7-BLACK</t>
  </si>
  <si>
    <t>NEW-BALANCE-FRESH-FOAM-X-1080V13-UK-8-BLACK</t>
  </si>
  <si>
    <t>NEW-BALANCE-FRESH-FOAM-X-1080V13-UK-9-BLACK</t>
  </si>
  <si>
    <t>NEW-BALANCE-FRESH-FOAM-X-1080V13-UK-10-BLACK</t>
  </si>
  <si>
    <t>NEW-BALANCE-FRESH-FOAM-X-1080V13-UK-11-BLACK</t>
  </si>
  <si>
    <t>NEW-BALANCE-FRESH-FOAM-X-1080V13-UK-7-WHITE</t>
  </si>
  <si>
    <t>NEW-BALANCE-FRESH-FOAM-X-1080V13-UK-8-WHITE</t>
  </si>
  <si>
    <t>NEW-BALANCE-FRESH-FOAM-X-1080V13-UK-9-WHITE</t>
  </si>
  <si>
    <t>NEW-BALANCE-FRESH-FOAM-X-1080V13-UK-10-WHITE</t>
  </si>
  <si>
    <t>NEW-BALANCE-FRESH-FOAM-X-1080V13-UK-11-WHITE</t>
  </si>
  <si>
    <t>asics-gel-kayano-30</t>
  </si>
  <si>
    <t>Gel-Kayano 30</t>
  </si>
  <si>
    <t>ASICS</t>
  </si>
  <si>
    <t>Stability running shoe with 4D GUIDANCE SYSTEM and PureGEL cushioning.</t>
  </si>
  <si>
    <t>https://placehold.co/800x800/FFE4E6/881337/png?text=ASICS%5CnGel-Kayano%2030&amp;font=montserrat</t>
  </si>
  <si>
    <t>use: Road running; support: Stability</t>
  </si>
  <si>
    <t>UK 7 / Black/Sheet Rock</t>
  </si>
  <si>
    <t>ASICS-GEL-KAYANO-30-UK-7-BLACK-SHEET-ROCK</t>
  </si>
  <si>
    <t>size: 7; color: Black/Sheet Rock</t>
  </si>
  <si>
    <t>UK 8 / Black/Sheet Rock</t>
  </si>
  <si>
    <t>ASICS-GEL-KAYANO-30-UK-8-BLACK-SHEET-ROCK</t>
  </si>
  <si>
    <t>size: 8; color: Black/Sheet Rock</t>
  </si>
  <si>
    <t>UK 9 / Black/Sheet Rock</t>
  </si>
  <si>
    <t>ASICS-GEL-KAYANO-30-UK-9-BLACK-SHEET-ROCK</t>
  </si>
  <si>
    <t>size: 9; color: Black/Sheet Rock</t>
  </si>
  <si>
    <t>UK 10 / Black/Sheet Rock</t>
  </si>
  <si>
    <t>ASICS-GEL-KAYANO-30-UK-10-BLACK-SHEET-ROCK</t>
  </si>
  <si>
    <t>size: 10; color: Black/Sheet Rock</t>
  </si>
  <si>
    <t>UK 11 / Black/Sheet Rock</t>
  </si>
  <si>
    <t>ASICS-GEL-KAYANO-30-UK-11-BLACK-SHEET-ROCK</t>
  </si>
  <si>
    <t>size: 11; color: Black/Sheet Rock</t>
  </si>
  <si>
    <t>ASICS-GEL-KAYANO-30-UK-7-WHITE</t>
  </si>
  <si>
    <t>ASICS-GEL-KAYANO-30-UK-8-WHITE</t>
  </si>
  <si>
    <t>ASICS-GEL-KAYANO-30-UK-9-WHITE</t>
  </si>
  <si>
    <t>ASICS-GEL-KAYANO-30-UK-10-WHITE</t>
  </si>
  <si>
    <t>ASICS-GEL-KAYANO-30-UK-11-WHITE</t>
  </si>
  <si>
    <t>asics-gel-nimbus-26</t>
  </si>
  <si>
    <t>Gel-Nimbus 26</t>
  </si>
  <si>
    <t>Max-cushion neutral trainer with PureGEL technology and a soft knit upper.</t>
  </si>
  <si>
    <t>https://placehold.co/800x800/FFE4E6/881337/png?text=ASICS%5CnGel-Nimbus%2026&amp;font=montserrat</t>
  </si>
  <si>
    <t>use: Road running; support: Neutral</t>
  </si>
  <si>
    <t>UK 7 / Black/Graphite</t>
  </si>
  <si>
    <t>ASICS-GEL-NIMBUS-26-UK-7-BLACK-GRAPHITE</t>
  </si>
  <si>
    <t>size: 7; color: Black/Graphite</t>
  </si>
  <si>
    <t>UK 8 / Black/Graphite</t>
  </si>
  <si>
    <t>ASICS-GEL-NIMBUS-26-UK-8-BLACK-GRAPHITE</t>
  </si>
  <si>
    <t>size: 8; color: Black/Graphite</t>
  </si>
  <si>
    <t>UK 9 / Black/Graphite</t>
  </si>
  <si>
    <t>ASICS-GEL-NIMBUS-26-UK-9-BLACK-GRAPHITE</t>
  </si>
  <si>
    <t>size: 9; color: Black/Graphite</t>
  </si>
  <si>
    <t>UK 10 / Black/Graphite</t>
  </si>
  <si>
    <t>ASICS-GEL-NIMBUS-26-UK-10-BLACK-GRAPHITE</t>
  </si>
  <si>
    <t>size: 10; color: Black/Graphite</t>
  </si>
  <si>
    <t>UK 11 / Black/Graphite</t>
  </si>
  <si>
    <t>ASICS-GEL-NIMBUS-26-UK-11-BLACK-GRAPHITE</t>
  </si>
  <si>
    <t>size: 11; color: Black/Graphite</t>
  </si>
  <si>
    <t>ASICS-GEL-NIMBUS-26-UK-7-BLUE</t>
  </si>
  <si>
    <t>ASICS-GEL-NIMBUS-26-UK-8-BLUE</t>
  </si>
  <si>
    <t>ASICS-GEL-NIMBUS-26-UK-9-BLUE</t>
  </si>
  <si>
    <t>ASICS-GEL-NIMBUS-26-UK-10-BLUE</t>
  </si>
  <si>
    <t>ASICS-GEL-NIMBUS-26-UK-11-BLUE</t>
  </si>
  <si>
    <t>hoka-clifton-9</t>
  </si>
  <si>
    <t>Clifton 9</t>
  </si>
  <si>
    <t>HOKA</t>
  </si>
  <si>
    <t>Light, soft everyday running shoe with a responsive foam and an early-stage meta-rocker.</t>
  </si>
  <si>
    <t>https://placehold.co/800x800/FFE4E6/881337/png?text=HOKA%5CnClifton%209&amp;font=montserrat</t>
  </si>
  <si>
    <t>use: Road running; drop: 5 mm</t>
  </si>
  <si>
    <t>HOKA-CLIFTON-9-UK-7-BLACK</t>
  </si>
  <si>
    <t>HOKA-CLIFTON-9-UK-8-BLACK</t>
  </si>
  <si>
    <t>HOKA-CLIFTON-9-UK-9-BLACK</t>
  </si>
  <si>
    <t>HOKA-CLIFTON-9-UK-10-BLACK</t>
  </si>
  <si>
    <t>HOKA-CLIFTON-9-UK-11-BLACK</t>
  </si>
  <si>
    <t>UK 7 / Blue Graphite</t>
  </si>
  <si>
    <t>HOKA-CLIFTON-9-UK-7-BLUE-GRAPHITE</t>
  </si>
  <si>
    <t>size: 7; color: Blue Graphite</t>
  </si>
  <si>
    <t>UK 8 / Blue Graphite</t>
  </si>
  <si>
    <t>HOKA-CLIFTON-9-UK-8-BLUE-GRAPHITE</t>
  </si>
  <si>
    <t>size: 8; color: Blue Graphite</t>
  </si>
  <si>
    <t>UK 9 / Blue Graphite</t>
  </si>
  <si>
    <t>HOKA-CLIFTON-9-UK-9-BLUE-GRAPHITE</t>
  </si>
  <si>
    <t>size: 9; color: Blue Graphite</t>
  </si>
  <si>
    <t>UK 10 / Blue Graphite</t>
  </si>
  <si>
    <t>HOKA-CLIFTON-9-UK-10-BLUE-GRAPHITE</t>
  </si>
  <si>
    <t>size: 10; color: Blue Graphite</t>
  </si>
  <si>
    <t>UK 11 / Blue Graphite</t>
  </si>
  <si>
    <t>HOKA-CLIFTON-9-UK-11-BLUE-GRAPHITE</t>
  </si>
  <si>
    <t>size: 11; color: Blue Graphite</t>
  </si>
  <si>
    <t>hoka-bondi-8</t>
  </si>
  <si>
    <t>Bondi 8</t>
  </si>
  <si>
    <t>HOKA’s most cushioned road shoe, with a soft, light foam and an extended heel.</t>
  </si>
  <si>
    <t>https://placehold.co/800x800/FFE4E6/881337/png?text=HOKA%5CnBondi%208&amp;font=montserrat</t>
  </si>
  <si>
    <t>use: Road running; drop: 4 mm</t>
  </si>
  <si>
    <t>HOKA-BONDI-8-UK-7-BLACK-WHITE</t>
  </si>
  <si>
    <t>HOKA-BONDI-8-UK-8-BLACK-WHITE</t>
  </si>
  <si>
    <t>HOKA-BONDI-8-UK-9-BLACK-WHITE</t>
  </si>
  <si>
    <t>HOKA-BONDI-8-UK-10-BLACK-WHITE</t>
  </si>
  <si>
    <t>HOKA-BONDI-8-UK-11-BLACK-WHITE</t>
  </si>
  <si>
    <t>UK 7 / Harbor Mist</t>
  </si>
  <si>
    <t>HOKA-BONDI-8-UK-7-HARBOR-MIST</t>
  </si>
  <si>
    <t>size: 7; color: Harbor Mist</t>
  </si>
  <si>
    <t>UK 8 / Harbor Mist</t>
  </si>
  <si>
    <t>HOKA-BONDI-8-UK-8-HARBOR-MIST</t>
  </si>
  <si>
    <t>size: 8; color: Harbor Mist</t>
  </si>
  <si>
    <t>UK 9 / Harbor Mist</t>
  </si>
  <si>
    <t>HOKA-BONDI-8-UK-9-HARBOR-MIST</t>
  </si>
  <si>
    <t>size: 9; color: Harbor Mist</t>
  </si>
  <si>
    <t>UK 10 / Harbor Mist</t>
  </si>
  <si>
    <t>HOKA-BONDI-8-UK-10-HARBOR-MIST</t>
  </si>
  <si>
    <t>size: 10; color: Harbor Mist</t>
  </si>
  <si>
    <t>UK 11 / Harbor Mist</t>
  </si>
  <si>
    <t>HOKA-BONDI-8-UK-11-HARBOR-MIST</t>
  </si>
  <si>
    <t>size: 11; color: Harbor Mist</t>
  </si>
  <si>
    <t>converse-chuck-taylor-all-star-high-top</t>
  </si>
  <si>
    <t>Chuck Taylor All Star High Top</t>
  </si>
  <si>
    <t>Converse</t>
  </si>
  <si>
    <t>The original canvas high-top, with a rubber toe cap and the classic ankle patch.</t>
  </si>
  <si>
    <t>https://placehold.co/800x800/FFE4E6/881337/png?text=Converse%5CnChuck%20Taylor%20All&amp;font=montserrat</t>
  </si>
  <si>
    <t>upper: Canvas; use: Lifestyle</t>
  </si>
  <si>
    <t>CONVERSE-CHUCK-TAYLOR-ALL-STAR-HIGH-TOP-UK-7-BLACK</t>
  </si>
  <si>
    <t>CONVERSE-CHUCK-TAYLOR-ALL-STAR-HIGH-TOP-UK-8-BLACK</t>
  </si>
  <si>
    <t>CONVERSE-CHUCK-TAYLOR-ALL-STAR-HIGH-TOP-UK-9-BLACK</t>
  </si>
  <si>
    <t>CONVERSE-CHUCK-TAYLOR-ALL-STAR-HIGH-TOP-UK-10-BLACK</t>
  </si>
  <si>
    <t>CONVERSE-CHUCK-TAYLOR-ALL-STAR-HIGH-TOP-UK-11-BLACK</t>
  </si>
  <si>
    <t>UK 7 / Optical White</t>
  </si>
  <si>
    <t>CONVERSE-CHUCK-TAYLOR-ALL-STAR-HIGH-TOP-UK-7-OPTICAL-WHITE</t>
  </si>
  <si>
    <t>size: 7; color: Optical White</t>
  </si>
  <si>
    <t>UK 8 / Optical White</t>
  </si>
  <si>
    <t>CONVERSE-CHUCK-TAYLOR-ALL-STAR-HIGH-TOP-UK-8-OPTICAL-WHITE</t>
  </si>
  <si>
    <t>size: 8; color: Optical White</t>
  </si>
  <si>
    <t>UK 9 / Optical White</t>
  </si>
  <si>
    <t>CONVERSE-CHUCK-TAYLOR-ALL-STAR-HIGH-TOP-UK-9-OPTICAL-WHITE</t>
  </si>
  <si>
    <t>size: 9; color: Optical White</t>
  </si>
  <si>
    <t>UK 10 / Optical White</t>
  </si>
  <si>
    <t>CONVERSE-CHUCK-TAYLOR-ALL-STAR-HIGH-TOP-UK-10-OPTICAL-WHITE</t>
  </si>
  <si>
    <t>size: 10; color: Optical White</t>
  </si>
  <si>
    <t>UK 11 / Optical White</t>
  </si>
  <si>
    <t>CONVERSE-CHUCK-TAYLOR-ALL-STAR-HIGH-TOP-UK-11-OPTICAL-WHITE</t>
  </si>
  <si>
    <t>size: 11; color: Optical White</t>
  </si>
  <si>
    <t>converse-chuck-70-high-top</t>
  </si>
  <si>
    <t>Chuck 70 High Top</t>
  </si>
  <si>
    <t>A premium take on the ’70s Chuck with heavier canvas, extra cushioning and a vintage sole.</t>
  </si>
  <si>
    <t>https://placehold.co/800x800/FFE4E6/881337/png?text=Converse%5CnChuck%2070%20High&amp;font=montserrat</t>
  </si>
  <si>
    <t>CONVERSE-CHUCK-70-HIGH-TOP-UK-7-BLACK</t>
  </si>
  <si>
    <t>CONVERSE-CHUCK-70-HIGH-TOP-UK-8-BLACK</t>
  </si>
  <si>
    <t>CONVERSE-CHUCK-70-HIGH-TOP-UK-9-BLACK</t>
  </si>
  <si>
    <t>CONVERSE-CHUCK-70-HIGH-TOP-UK-10-BLACK</t>
  </si>
  <si>
    <t>CONVERSE-CHUCK-70-HIGH-TOP-UK-11-BLACK</t>
  </si>
  <si>
    <t>UK 7 / Parchment</t>
  </si>
  <si>
    <t>CONVERSE-CHUCK-70-HIGH-TOP-UK-7-PARCHMENT</t>
  </si>
  <si>
    <t>size: 7; color: Parchment</t>
  </si>
  <si>
    <t>UK 8 / Parchment</t>
  </si>
  <si>
    <t>CONVERSE-CHUCK-70-HIGH-TOP-UK-8-PARCHMENT</t>
  </si>
  <si>
    <t>size: 8; color: Parchment</t>
  </si>
  <si>
    <t>UK 9 / Parchment</t>
  </si>
  <si>
    <t>CONVERSE-CHUCK-70-HIGH-TOP-UK-9-PARCHMENT</t>
  </si>
  <si>
    <t>size: 9; color: Parchment</t>
  </si>
  <si>
    <t>UK 10 / Parchment</t>
  </si>
  <si>
    <t>CONVERSE-CHUCK-70-HIGH-TOP-UK-10-PARCHMENT</t>
  </si>
  <si>
    <t>size: 10; color: Parchment</t>
  </si>
  <si>
    <t>UK 11 / Parchment</t>
  </si>
  <si>
    <t>CONVERSE-CHUCK-70-HIGH-TOP-UK-11-PARCHMENT</t>
  </si>
  <si>
    <t>size: 11; color: Parchment</t>
  </si>
  <si>
    <t>vans-old-skool</t>
  </si>
  <si>
    <t>Old Skool</t>
  </si>
  <si>
    <t>Vans</t>
  </si>
  <si>
    <t>The classic skate shoe with the Sidestripe, suede and canvas uppers and a waffle outsole.</t>
  </si>
  <si>
    <t>https://placehold.co/800x800/FFE4E6/881337/png?text=Vans%5CnOld%20Skool&amp;font=montserrat</t>
  </si>
  <si>
    <t>upper: Suede and canvas; use: Skate</t>
  </si>
  <si>
    <t>VANS-OLD-SKOOL-UK-7-BLACK-WHITE</t>
  </si>
  <si>
    <t>VANS-OLD-SKOOL-UK-8-BLACK-WHITE</t>
  </si>
  <si>
    <t>VANS-OLD-SKOOL-UK-9-BLACK-WHITE</t>
  </si>
  <si>
    <t>VANS-OLD-SKOOL-UK-10-BLACK-WHITE</t>
  </si>
  <si>
    <t>VANS-OLD-SKOOL-UK-11-BLACK-WHITE</t>
  </si>
  <si>
    <t>VANS-OLD-SKOOL-UK-7-NAVY</t>
  </si>
  <si>
    <t>VANS-OLD-SKOOL-UK-8-NAVY</t>
  </si>
  <si>
    <t>VANS-OLD-SKOOL-UK-9-NAVY</t>
  </si>
  <si>
    <t>VANS-OLD-SKOOL-UK-10-NAVY</t>
  </si>
  <si>
    <t>VANS-OLD-SKOOL-UK-11-NAVY</t>
  </si>
  <si>
    <t>puma-suede-classic-xxi</t>
  </si>
  <si>
    <t>Suede Classic XXI</t>
  </si>
  <si>
    <t>Puma</t>
  </si>
  <si>
    <t>The suede icon since 1968, with a soft upper and the signature Formstrip.</t>
  </si>
  <si>
    <t>https://placehold.co/800x800/FFE4E6/881337/png?text=Puma%5CnSuede%20Classic&amp;font=montserrat</t>
  </si>
  <si>
    <t>PUMA-SUEDE-CLASSIC-XXI-UK-7-BLACK-WHITE</t>
  </si>
  <si>
    <t>PUMA-SUEDE-CLASSIC-XXI-UK-8-BLACK-WHITE</t>
  </si>
  <si>
    <t>PUMA-SUEDE-CLASSIC-XXI-UK-9-BLACK-WHITE</t>
  </si>
  <si>
    <t>PUMA-SUEDE-CLASSIC-XXI-UK-10-BLACK-WHITE</t>
  </si>
  <si>
    <t>PUMA-SUEDE-CLASSIC-XXI-UK-11-BLACK-WHITE</t>
  </si>
  <si>
    <t>UK 7 / Peacoat</t>
  </si>
  <si>
    <t>PUMA-SUEDE-CLASSIC-XXI-UK-7-PEACOAT</t>
  </si>
  <si>
    <t>size: 7; color: Peacoat</t>
  </si>
  <si>
    <t>UK 8 / Peacoat</t>
  </si>
  <si>
    <t>PUMA-SUEDE-CLASSIC-XXI-UK-8-PEACOAT</t>
  </si>
  <si>
    <t>size: 8; color: Peacoat</t>
  </si>
  <si>
    <t>UK 9 / Peacoat</t>
  </si>
  <si>
    <t>PUMA-SUEDE-CLASSIC-XXI-UK-9-PEACOAT</t>
  </si>
  <si>
    <t>size: 9; color: Peacoat</t>
  </si>
  <si>
    <t>UK 10 / Peacoat</t>
  </si>
  <si>
    <t>PUMA-SUEDE-CLASSIC-XXI-UK-10-PEACOAT</t>
  </si>
  <si>
    <t>size: 10; color: Peacoat</t>
  </si>
  <si>
    <t>UK 11 / Peacoat</t>
  </si>
  <si>
    <t>PUMA-SUEDE-CLASSIC-XXI-UK-11-PEACOAT</t>
  </si>
  <si>
    <t>size: 11; color: Peacoat</t>
  </si>
  <si>
    <t>reebok-club-c-85</t>
  </si>
  <si>
    <t>Club C 85</t>
  </si>
  <si>
    <t>Reebok</t>
  </si>
  <si>
    <t>A clean 1985 tennis classic with a soft leather upper and a low-cut silhouette.</t>
  </si>
  <si>
    <t>https://placehold.co/800x800/FFE4E6/881337/png?text=Reebok%5CnClub%20C%2085&amp;font=montserrat</t>
  </si>
  <si>
    <t>UK 7 / Chalk/Green</t>
  </si>
  <si>
    <t>REEBOK-CLUB-C-85-UK-7-CHALK-GREEN</t>
  </si>
  <si>
    <t>size: 7; color: Chalk/Green</t>
  </si>
  <si>
    <t>UK 8 / Chalk/Green</t>
  </si>
  <si>
    <t>REEBOK-CLUB-C-85-UK-8-CHALK-GREEN</t>
  </si>
  <si>
    <t>size: 8; color: Chalk/Green</t>
  </si>
  <si>
    <t>UK 9 / Chalk/Green</t>
  </si>
  <si>
    <t>REEBOK-CLUB-C-85-UK-9-CHALK-GREEN</t>
  </si>
  <si>
    <t>size: 9; color: Chalk/Green</t>
  </si>
  <si>
    <t>UK 10 / Chalk/Green</t>
  </si>
  <si>
    <t>REEBOK-CLUB-C-85-UK-10-CHALK-GREEN</t>
  </si>
  <si>
    <t>size: 10; color: Chalk/Green</t>
  </si>
  <si>
    <t>UK 11 / Chalk/Green</t>
  </si>
  <si>
    <t>REEBOK-CLUB-C-85-UK-11-CHALK-GREEN</t>
  </si>
  <si>
    <t>size: 11; color: Chalk/Green</t>
  </si>
  <si>
    <t>REEBOK-CLUB-C-85-UK-7-WHITE</t>
  </si>
  <si>
    <t>REEBOK-CLUB-C-85-UK-8-WHITE</t>
  </si>
  <si>
    <t>REEBOK-CLUB-C-85-UK-9-WHITE</t>
  </si>
  <si>
    <t>REEBOK-CLUB-C-85-UK-10-WHITE</t>
  </si>
  <si>
    <t>REEBOK-CLUB-C-85-UK-11-WHITE</t>
  </si>
  <si>
    <t>on-cloud-5</t>
  </si>
  <si>
    <t>Cloud 5</t>
  </si>
  <si>
    <t>On</t>
  </si>
  <si>
    <t>Light, cushioned everyday shoe with CloudTec and a speed-lacing system for quick slip-ons.</t>
  </si>
  <si>
    <t>https://placehold.co/800x800/FFE4E6/881337/png?text=On%5CnCloud%205&amp;font=montserrat</t>
  </si>
  <si>
    <t>use: Everyday; cushioning: CloudTec</t>
  </si>
  <si>
    <t>UK 7 / All Black</t>
  </si>
  <si>
    <t>ON-CLOUD-5-UK-7-ALL-BLACK</t>
  </si>
  <si>
    <t>size: 7; color: All Black</t>
  </si>
  <si>
    <t>UK 8 / All Black</t>
  </si>
  <si>
    <t>ON-CLOUD-5-UK-8-ALL-BLACK</t>
  </si>
  <si>
    <t>size: 8; color: All Black</t>
  </si>
  <si>
    <t>UK 9 / All Black</t>
  </si>
  <si>
    <t>ON-CLOUD-5-UK-9-ALL-BLACK</t>
  </si>
  <si>
    <t>size: 9; color: All Black</t>
  </si>
  <si>
    <t>UK 10 / All Black</t>
  </si>
  <si>
    <t>ON-CLOUD-5-UK-10-ALL-BLACK</t>
  </si>
  <si>
    <t>size: 10; color: All Black</t>
  </si>
  <si>
    <t>UK 11 / All Black</t>
  </si>
  <si>
    <t>ON-CLOUD-5-UK-11-ALL-BLACK</t>
  </si>
  <si>
    <t>size: 11; color: All Black</t>
  </si>
  <si>
    <t>UK 7 / Undyed White</t>
  </si>
  <si>
    <t>ON-CLOUD-5-UK-7-UNDYED-WHITE</t>
  </si>
  <si>
    <t>size: 7; color: Undyed White</t>
  </si>
  <si>
    <t>UK 8 / Undyed White</t>
  </si>
  <si>
    <t>ON-CLOUD-5-UK-8-UNDYED-WHITE</t>
  </si>
  <si>
    <t>size: 8; color: Undyed White</t>
  </si>
  <si>
    <t>UK 9 / Undyed White</t>
  </si>
  <si>
    <t>ON-CLOUD-5-UK-9-UNDYED-WHITE</t>
  </si>
  <si>
    <t>size: 9; color: Undyed White</t>
  </si>
  <si>
    <t>UK 10 / Undyed White</t>
  </si>
  <si>
    <t>ON-CLOUD-5-UK-10-UNDYED-WHITE</t>
  </si>
  <si>
    <t>size: 10; color: Undyed White</t>
  </si>
  <si>
    <t>UK 11 / Undyed White</t>
  </si>
  <si>
    <t>ON-CLOUD-5-UK-11-UNDYED-WHITE</t>
  </si>
  <si>
    <t>size: 11; color: Undyed White</t>
  </si>
  <si>
    <t>saucony-ride-17</t>
  </si>
  <si>
    <t>Ride 17</t>
  </si>
  <si>
    <t>Saucony</t>
  </si>
  <si>
    <t>Versatile daily trainer with a PWRRUN+ midsole for a softer, more energetic ride.</t>
  </si>
  <si>
    <t>https://placehold.co/800x800/FFE4E6/881337/png?text=Saucony%5CnRide%2017&amp;font=montserrat</t>
  </si>
  <si>
    <t>use: Road running; drop: 8 mm</t>
  </si>
  <si>
    <t>SAUCONY-RIDE-17-UK-7-BLACK-WHITE</t>
  </si>
  <si>
    <t>SAUCONY-RIDE-17-UK-8-BLACK-WHITE</t>
  </si>
  <si>
    <t>SAUCONY-RIDE-17-UK-9-BLACK-WHITE</t>
  </si>
  <si>
    <t>SAUCONY-RIDE-17-UK-10-BLACK-WHITE</t>
  </si>
  <si>
    <t>SAUCONY-RIDE-17-UK-11-BLACK-WHITE</t>
  </si>
  <si>
    <t>UK 7 / Cobalt</t>
  </si>
  <si>
    <t>SAUCONY-RIDE-17-UK-7-COBALT</t>
  </si>
  <si>
    <t>size: 7; color: Cobalt</t>
  </si>
  <si>
    <t>UK 8 / Cobalt</t>
  </si>
  <si>
    <t>SAUCONY-RIDE-17-UK-8-COBALT</t>
  </si>
  <si>
    <t>size: 8; color: Cobalt</t>
  </si>
  <si>
    <t>UK 9 / Cobalt</t>
  </si>
  <si>
    <t>SAUCONY-RIDE-17-UK-9-COBALT</t>
  </si>
  <si>
    <t>size: 9; color: Cobalt</t>
  </si>
  <si>
    <t>UK 10 / Cobalt</t>
  </si>
  <si>
    <t>SAUCONY-RIDE-17-UK-10-COBALT</t>
  </si>
  <si>
    <t>size: 10; color: Cobalt</t>
  </si>
  <si>
    <t>UK 11 / Cobalt</t>
  </si>
  <si>
    <t>SAUCONY-RIDE-17-UK-11-COBALT</t>
  </si>
  <si>
    <t>size: 11; color: Cobalt</t>
  </si>
  <si>
    <t>yankee-candle-balsam-and-cedar-large-jar-candle</t>
  </si>
  <si>
    <t>Balsam &amp; Cedar Large Jar Candle</t>
  </si>
  <si>
    <t>Home Decor</t>
  </si>
  <si>
    <t>Yankee Candle</t>
  </si>
  <si>
    <t>A classic glass jar candle with a fresh, woody scent of balsam fir and cedar.</t>
  </si>
  <si>
    <t>https://placehold.co/800x800/FEF3C7/78350F/png?text=Yankee%20Candle%5CnBalsam%20%26%20Cedar&amp;font=montserrat</t>
  </si>
  <si>
    <t>burn time: 110-150 hours; weight: 22 oz</t>
  </si>
  <si>
    <t>YANKEE-CANDLE-BALSAM-AND-CEDAR-LARGE-JAR-STANDARD</t>
  </si>
  <si>
    <t>bath-and-body-works-mahogany-teakwood-3-wick-candle</t>
  </si>
  <si>
    <t>Mahogany Teakwood 3-Wick Candle</t>
  </si>
  <si>
    <t>Bath &amp; Body Works</t>
  </si>
  <si>
    <t>A three-wick candle with notes of mahogany, teakwood and oak moss.</t>
  </si>
  <si>
    <t>https://placehold.co/800x800/FEF3C7/78350F/png?text=Bath%20%26%20Body%20Works%5CnMahogany&amp;font=montserrat</t>
  </si>
  <si>
    <t>burn time: 25-45 hours; weight: 14.5 oz</t>
  </si>
  <si>
    <t>BATH-AND-BODY-WORKS-MAHOGANY-TEAKWOOD-3-STANDARD</t>
  </si>
  <si>
    <t>diptyque-baies-candle</t>
  </si>
  <si>
    <t>Baies Candle</t>
  </si>
  <si>
    <t>Diptyque</t>
  </si>
  <si>
    <t>The iconic Paris candle blending blackcurrant leaves and Bulgarian rose.</t>
  </si>
  <si>
    <t>https://placehold.co/800x800/FEF3C7/78350F/png?text=Diptyque%5CnBaies%20Candle&amp;font=montserrat</t>
  </si>
  <si>
    <t>burn time: about 60 hours; weight: 190 g</t>
  </si>
  <si>
    <t>DIPTYQUE-BAIES-CANDLE-STANDARD</t>
  </si>
  <si>
    <t>ikea-fado-table-lamp</t>
  </si>
  <si>
    <t>FADO Table Lamp</t>
  </si>
  <si>
    <t>IKEA</t>
  </si>
  <si>
    <t>A globe-shaped glass lamp that spreads a soft, mood-creating light.</t>
  </si>
  <si>
    <t>https://placehold.co/800x800/FEF3C7/78350F/png?text=IKEA%5CnFADO%20Table%20Lamp&amp;font=montserrat</t>
  </si>
  <si>
    <t>material: Glass; bulb: E12</t>
  </si>
  <si>
    <t>IKEA-FADO-TABLE-LAMP-STANDARD</t>
  </si>
  <si>
    <t>ikea-fejka-artificial-potted-plant</t>
  </si>
  <si>
    <t>FEJKA Artificial Potted Plant</t>
  </si>
  <si>
    <t>A lifelike artificial plant that stays fresh year-round, indoors or out.</t>
  </si>
  <si>
    <t>https://placehold.co/800x800/FEF3C7/78350F/png?text=IKEA%5CnFEJKA%20Artificial&amp;font=montserrat</t>
  </si>
  <si>
    <t>pot size: 12 cm</t>
  </si>
  <si>
    <t>IKEA-FEJKA-ARTIFICIAL-POTTED-PLANT-STANDARD</t>
  </si>
  <si>
    <t>ikea-lohals-flatwoven-jute-rug</t>
  </si>
  <si>
    <t>LOHALS Flatwoven Jute Rug</t>
  </si>
  <si>
    <t>A hard-wearing, natural jute rug with a slightly uneven texture and a calm look.</t>
  </si>
  <si>
    <t>https://placehold.co/800x800/FEF3C7/78350F/png?text=IKEA%5CnLOHALS%20Flatwoven&amp;font=montserrat</t>
  </si>
  <si>
    <t>material: Jute; size: 160 x 230 cm</t>
  </si>
  <si>
    <t>IKEA-LOHALS-FLATWOVEN-JUTE-RUG-STANDARD</t>
  </si>
  <si>
    <t>umbra-hub-round-wall-mirror</t>
  </si>
  <si>
    <t>Hub Round Wall Mirror</t>
  </si>
  <si>
    <t>Umbra</t>
  </si>
  <si>
    <t>A modern round mirror framed by a rubber ring, easy to hang in any room.</t>
  </si>
  <si>
    <t>https://placehold.co/800x800/FEF3C7/78350F/png?text=Umbra%5CnHub%20Round%20Wall&amp;font=montserrat</t>
  </si>
  <si>
    <t>diameter: 24 in</t>
  </si>
  <si>
    <t>UMBRA-HUB-ROUND-WALL-MIRROR-BLACK</t>
  </si>
  <si>
    <t>Brass</t>
  </si>
  <si>
    <t>UMBRA-HUB-ROUND-WALL-MIRROR-BRASS</t>
  </si>
  <si>
    <t>color: Brass</t>
  </si>
  <si>
    <t>umbra-trigg-wall-planters-set-of-2</t>
  </si>
  <si>
    <t>Trigg Wall Planters (Set of 2)</t>
  </si>
  <si>
    <t>Geometric ceramic planters that mount to the wall, perfect for succulents.</t>
  </si>
  <si>
    <t>https://placehold.co/800x800/FEF3C7/78350F/png?text=Umbra%5CnTrigg%20Wall&amp;font=montserrat</t>
  </si>
  <si>
    <t>material: Ceramic</t>
  </si>
  <si>
    <t>UMBRA-TRIGG-WALL-PLANTERS-SET-OF-2-WHITE</t>
  </si>
  <si>
    <t>Concrete</t>
  </si>
  <si>
    <t>UMBRA-TRIGG-WALL-PLANTERS-SET-OF-2-CONCRETE</t>
  </si>
  <si>
    <t>color: Concrete</t>
  </si>
  <si>
    <t>philips-hue-go-portable-table-lamp</t>
  </si>
  <si>
    <t>Hue Go Portable Table Lamp</t>
  </si>
  <si>
    <t>Philips</t>
  </si>
  <si>
    <t>Portable smart lamp with millions of colours and a built-in rechargeable battery.</t>
  </si>
  <si>
    <t>https://placehold.co/800x800/FEF3C7/78350F/png?text=Philips%5CnHue%20Go%20Portable&amp;font=montserrat</t>
  </si>
  <si>
    <t>connectivity: Bluetooth, Zigbee</t>
  </si>
  <si>
    <t>PHILIPS-HUE-GO-PORTABLE-TABLE-LAMP-STANDARD</t>
  </si>
  <si>
    <t>govee-rgbic-led-strip-lights-32-8-ft</t>
  </si>
  <si>
    <t>RGBIC LED Strip Lights (32.8 ft)</t>
  </si>
  <si>
    <t>Govee</t>
  </si>
  <si>
    <t>App-controlled LED strip lights with multiple colours at once and music sync.</t>
  </si>
  <si>
    <t>https://placehold.co/800x800/FEF3C7/78350F/png?text=Govee%5CnRGBIC%20LED%20Strip&amp;font=montserrat</t>
  </si>
  <si>
    <t>length: 32.8 ft; control: App, voice</t>
  </si>
  <si>
    <t>GOVEE-RGBIC-LED-STRIP-LIGHTS-32-8-FT-STANDARD</t>
  </si>
  <si>
    <t>barefoot-dreams-cozychic-throw</t>
  </si>
  <si>
    <t>CozyChic Throw</t>
  </si>
  <si>
    <t>Barefoot Dreams</t>
  </si>
  <si>
    <t>An ultra-soft knit throw blanket that keeps its plush feel wash after wash.</t>
  </si>
  <si>
    <t>https://placehold.co/800x800/FEF3C7/78350F/png?text=Barefoot%20Dreams%5CnCozyChic%20Throw&amp;font=montserrat</t>
  </si>
  <si>
    <t>size: 45 x 60 in</t>
  </si>
  <si>
    <t>Stone</t>
  </si>
  <si>
    <t>BAREFOOT-DREAMS-COZYCHIC-THROW-STONE</t>
  </si>
  <si>
    <t>color: Stone</t>
  </si>
  <si>
    <t>Carbon</t>
  </si>
  <si>
    <t>BAREFOOT-DREAMS-COZYCHIC-THROW-CARBON</t>
  </si>
  <si>
    <t>color: Carbon</t>
  </si>
  <si>
    <t>pottery-barn-faux-fur-ruched-throw</t>
  </si>
  <si>
    <t>Faux Fur Ruched Throw</t>
  </si>
  <si>
    <t>Pottery Barn</t>
  </si>
  <si>
    <t>A cosy throw with a ruched faux fur front and a soft reverse.</t>
  </si>
  <si>
    <t>https://placehold.co/800x800/FEF3C7/78350F/png?text=Pottery%20Barn%5CnFaux%20Fur%20Ruched&amp;font=montserrat</t>
  </si>
  <si>
    <t>size: 50 x 60 in</t>
  </si>
  <si>
    <t>Ivory</t>
  </si>
  <si>
    <t>POTTERY-BARN-FAUX-FUR-RUCHED-THROW-IVORY</t>
  </si>
  <si>
    <t>color: Ivory</t>
  </si>
  <si>
    <t>Gray</t>
  </si>
  <si>
    <t>POTTERY-BARN-FAUX-FUR-RUCHED-THROW-GRAY</t>
  </si>
  <si>
    <t>color: Gray</t>
  </si>
  <si>
    <t>hay-kaleido-tray-medium</t>
  </si>
  <si>
    <t>Kaleido Tray (Medium)</t>
  </si>
  <si>
    <t>HAY</t>
  </si>
  <si>
    <t>A colourful, geometric steel tray that combines with other sizes into patterns.</t>
  </si>
  <si>
    <t>https://placehold.co/800x800/FEF3C7/78350F/png?text=HAY%5CnKaleido%20Tray&amp;font=montserrat</t>
  </si>
  <si>
    <t>material: Powder-coated steel</t>
  </si>
  <si>
    <t>Grey</t>
  </si>
  <si>
    <t>HAY-KALEIDO-TRAY-MEDIUM-GREY</t>
  </si>
  <si>
    <t>color: Grey</t>
  </si>
  <si>
    <t>Mint</t>
  </si>
  <si>
    <t>HAY-KALEIDO-TRAY-MEDIUM-MINT</t>
  </si>
  <si>
    <t>color: Mint</t>
  </si>
  <si>
    <t>Coral</t>
  </si>
  <si>
    <t>HAY-KALEIDO-TRAY-MEDIUM-CORAL</t>
  </si>
  <si>
    <t>color: Coral</t>
  </si>
  <si>
    <t>ferm-living-plant-box</t>
  </si>
  <si>
    <t>Plant Box</t>
  </si>
  <si>
    <t>ferm LIVING</t>
  </si>
  <si>
    <t>A minimalist steel plant box that brings greenery into any room.</t>
  </si>
  <si>
    <t>https://placehold.co/800x800/FEF3C7/78350F/png?text=ferm%20LIVING%5CnPlant%20Box&amp;font=montserrat</t>
  </si>
  <si>
    <t>FERM-LIVING-PLANT-BOX-BLACK</t>
  </si>
  <si>
    <t>Cashmere</t>
  </si>
  <si>
    <t>FERM-LIVING-PLANT-BOX-CASHMERE</t>
  </si>
  <si>
    <t>color: Cashmere</t>
  </si>
  <si>
    <t>muuto-ambit-pendant-lamp</t>
  </si>
  <si>
    <t>Ambit Pendant Lamp</t>
  </si>
  <si>
    <t>Muuto</t>
  </si>
  <si>
    <t>A dome-shaped pendant lamp in spun aluminium with a soft, glare-free light.</t>
  </si>
  <si>
    <t>https://placehold.co/800x800/FEF3C7/78350F/png?text=Muuto%5CnAmbit%20Pendant&amp;font=montserrat</t>
  </si>
  <si>
    <t>material: Aluminium; diameter: 16.5 cm</t>
  </si>
  <si>
    <t>MUUTO-AMBIT-PENDANT-LAMP-BLACK</t>
  </si>
  <si>
    <t>MUUTO-AMBIT-PENDANT-LAMP-WHITE</t>
  </si>
  <si>
    <t>artemide-tolomeo-mini-table-lamp</t>
  </si>
  <si>
    <t>Tolomeo Mini Table Lamp</t>
  </si>
  <si>
    <t>Artemide</t>
  </si>
  <si>
    <t>The award-winning articulated aluminium task lamp designed by Michele De Lucchi.</t>
  </si>
  <si>
    <t>https://placehold.co/800x800/FEF3C7/78350F/png?text=Artemide%5CnTolomeo%20Mini&amp;font=montserrat</t>
  </si>
  <si>
    <t>material: Aluminium; designer: Michele De Lucchi</t>
  </si>
  <si>
    <t>ARTEMIDE-TOLOMEO-MINI-TABLE-LAMP-STANDARD</t>
  </si>
  <si>
    <t>kartell-bourgie-table-lamp</t>
  </si>
  <si>
    <t>Bourgie Table Lamp</t>
  </si>
  <si>
    <t>Kartell</t>
  </si>
  <si>
    <t>A baroque silhouette in transparent polycarbonate, designed by Ferruccio Laviani.</t>
  </si>
  <si>
    <t>https://placehold.co/800x800/FEF3C7/78350F/png?text=Kartell%5CnBourgie%20Table&amp;font=montserrat</t>
  </si>
  <si>
    <t>material: Polycarbonate; designer: Ferruccio Laviani</t>
  </si>
  <si>
    <t>Crystal</t>
  </si>
  <si>
    <t>KARTELL-BOURGIE-TABLE-LAMP-CRYSTAL</t>
  </si>
  <si>
    <t>color: Crystal</t>
  </si>
  <si>
    <t>KARTELL-BOURGIE-TABLE-LAMP-BLACK</t>
  </si>
  <si>
    <t>iittala-aalto-vase-160-mm</t>
  </si>
  <si>
    <t>Aalto Vase 160 mm</t>
  </si>
  <si>
    <t>Iittala</t>
  </si>
  <si>
    <t>Alvar Aalto’s wave-shaped glass vase from 1936, mouth-blown in Finland.</t>
  </si>
  <si>
    <t>https://placehold.co/800x800/FEF3C7/78350F/png?text=Iittala%5CnAalto%20Vase%20160&amp;font=montserrat</t>
  </si>
  <si>
    <t>material: Glass; height: 160 mm; designer: Alvar Aalto</t>
  </si>
  <si>
    <t>Clear</t>
  </si>
  <si>
    <t>IITTALA-AALTO-VASE-160-MM-CLEAR</t>
  </si>
  <si>
    <t>color: Clear</t>
  </si>
  <si>
    <t>Rain</t>
  </si>
  <si>
    <t>IITTALA-AALTO-VASE-160-MM-RAIN</t>
  </si>
  <si>
    <t>color: Rain</t>
  </si>
  <si>
    <t>iittala-kastehelmi-tealight-candleholder</t>
  </si>
  <si>
    <t>Kastehelmi Tealight Candleholder</t>
  </si>
  <si>
    <t>Glass candleholder with rows of glass "dewdrops" that sparkle in candlelight.</t>
  </si>
  <si>
    <t>https://placehold.co/800x800/FEF3C7/78350F/png?text=Iittala%5CnKastehelmi&amp;font=montserrat</t>
  </si>
  <si>
    <t>material: Glass; height: 64 mm</t>
  </si>
  <si>
    <t>IITTALA-KASTEHELMI-TEALIGHT-CANDLEHOLDER-CLEAR</t>
  </si>
  <si>
    <t>IITTALA-KASTEHELMI-TEALIGHT-CANDLEHOLDER-GREY</t>
  </si>
  <si>
    <t>normann-copenhagen-krenit-bowl</t>
  </si>
  <si>
    <t>Krenit Bowl</t>
  </si>
  <si>
    <t>Normann Copenhagen</t>
  </si>
  <si>
    <t>The 1953 Danish design classic: a thin steel bowl with a coloured enamel inside.</t>
  </si>
  <si>
    <t>https://placehold.co/800x800/FEF3C7/78350F/png?text=Normann%20Copenhagen%5CnKrenit%20Bowl&amp;font=montserrat</t>
  </si>
  <si>
    <t>material: Steel and enamel; diameter: 12.5 cm</t>
  </si>
  <si>
    <t>NORMANN-COPENHAGEN-KRENIT-BOWL-BLACK</t>
  </si>
  <si>
    <t>NORMANN-COPENHAGEN-KRENIT-BOWL-WHITE</t>
  </si>
  <si>
    <t>louis-poulsen-ph-5-pendant</t>
  </si>
  <si>
    <t>PH 5 Pendant</t>
  </si>
  <si>
    <t>Louis Poulsen</t>
  </si>
  <si>
    <t>Poul Henningsen’s 1958 pendant whose layered shades give glare-free light.</t>
  </si>
  <si>
    <t>https://placehold.co/800x800/FEF3C7/78350F/png?text=Louis%20Poulsen%5CnPH%205%20Pendant&amp;font=montserrat</t>
  </si>
  <si>
    <t>designer: Poul Henningsen; diameter: 50 cm</t>
  </si>
  <si>
    <t>LOUIS-POULSEN-PH-5-PENDANT-STANDARD</t>
  </si>
  <si>
    <t>instant-pot-duo-7-in-1-electric-pressure-cooker</t>
  </si>
  <si>
    <t>Duo 7-in-1 Electric Pressure Cooker</t>
  </si>
  <si>
    <t>Kitchen &amp; Dining</t>
  </si>
  <si>
    <t>Instant Pot</t>
  </si>
  <si>
    <t>Pressure cooker, slow cooker, rice cooker, steamer, sauté pan, yogurt maker and warmer in one.</t>
  </si>
  <si>
    <t>https://placehold.co/800x800/DCFCE7/14532D/png?text=Instant%20Pot%5CnDuo%207-in-1&amp;font=montserrat</t>
  </si>
  <si>
    <t>functions: 7</t>
  </si>
  <si>
    <t>6 Quart</t>
  </si>
  <si>
    <t>INSTANT-POT-DUO-7-IN-1-ELECTRIC-PRESSURE-6-QUART</t>
  </si>
  <si>
    <t>capacity: 6 qt</t>
  </si>
  <si>
    <t>8 Quart</t>
  </si>
  <si>
    <t>INSTANT-POT-DUO-7-IN-1-ELECTRIC-PRESSURE-8-QUART</t>
  </si>
  <si>
    <t>capacity: 8 qt</t>
  </si>
  <si>
    <t>ninja-af101-air-fryer-4-quart</t>
  </si>
  <si>
    <t>AF101 Air Fryer (4 Quart)</t>
  </si>
  <si>
    <t>Ninja</t>
  </si>
  <si>
    <t>Air fry with up to 75% less fat, plus roast, reheat and dehydrate settings.</t>
  </si>
  <si>
    <t>https://placehold.co/800x800/DCFCE7/14532D/png?text=Ninja%5CnAF101%20Air%20Fryer&amp;font=montserrat</t>
  </si>
  <si>
    <t>capacity: 4 qt</t>
  </si>
  <si>
    <t>NINJA-AF101-AIR-FRYER-4-QUART-STANDARD</t>
  </si>
  <si>
    <t>kitchenaid-artisan-series-5-qt-tilt-head-stand-mixer</t>
  </si>
  <si>
    <t>Artisan Series 5-Qt Tilt-Head Stand Mixer</t>
  </si>
  <si>
    <t>KitchenAid</t>
  </si>
  <si>
    <t>The classic stand mixer with 10 speeds and a 5-quart stainless steel bowl.</t>
  </si>
  <si>
    <t>https://placehold.co/800x800/DCFCE7/14532D/png?text=KitchenAid%5CnArtisan%20Series&amp;font=montserrat</t>
  </si>
  <si>
    <t>bowl: 5 qt stainless steel; speeds: 10</t>
  </si>
  <si>
    <t>Empire Red</t>
  </si>
  <si>
    <t>KITCHENAID-ARTISAN-SERIES-5-QT-TILT-HEAD-EMPIRE-RED</t>
  </si>
  <si>
    <t>color: Empire Red</t>
  </si>
  <si>
    <t>Onyx Black</t>
  </si>
  <si>
    <t>KITCHENAID-ARTISAN-SERIES-5-QT-TILT-HEAD-ONYX-BLACK</t>
  </si>
  <si>
    <t>color: Onyx Black</t>
  </si>
  <si>
    <t>KITCHENAID-ARTISAN-SERIES-5-QT-TILT-HEAD-SILVER</t>
  </si>
  <si>
    <t>vitamix-5200-blender</t>
  </si>
  <si>
    <t>5200 Blender</t>
  </si>
  <si>
    <t>Vitamix</t>
  </si>
  <si>
    <t>Professional-grade blender with variable speed control and a 64-ounce container.</t>
  </si>
  <si>
    <t>https://placehold.co/800x800/DCFCE7/14532D/png?text=Vitamix%5Cn5200%20Blender&amp;font=montserrat</t>
  </si>
  <si>
    <t>container: 64 oz</t>
  </si>
  <si>
    <t>VITAMIX-5200-BLENDER-STANDARD</t>
  </si>
  <si>
    <t>nespresso-vertuo-next-coffee-and-espresso-machine</t>
  </si>
  <si>
    <t>Vertuo Next Coffee and Espresso Machine</t>
  </si>
  <si>
    <t>Nespresso</t>
  </si>
  <si>
    <t>Brews coffee and espresso at the touch of a button using barcode-read capsules.</t>
  </si>
  <si>
    <t>https://placehold.co/800x800/DCFCE7/14532D/png?text=Nespresso%5CnVertuo%20Next&amp;font=montserrat</t>
  </si>
  <si>
    <t>cup sizes: 5</t>
  </si>
  <si>
    <t>Matte Black</t>
  </si>
  <si>
    <t>NESPRESSO-VERTUO-NEXT-COFFEE-AND-ESPRESSO-MATTE-BLACK</t>
  </si>
  <si>
    <t>color: Matte Black</t>
  </si>
  <si>
    <t>Light Grey</t>
  </si>
  <si>
    <t>NESPRESSO-VERTUO-NEXT-COFFEE-AND-ESPRESSO-LIGHT-GREY</t>
  </si>
  <si>
    <t>color: Light Grey</t>
  </si>
  <si>
    <t>breville-barista-express-espresso-machine</t>
  </si>
  <si>
    <t>Barista Express Espresso Machine</t>
  </si>
  <si>
    <t>Breville</t>
  </si>
  <si>
    <t>Grind, dose and brew espresso with an integrated conical burr grinder.</t>
  </si>
  <si>
    <t>https://placehold.co/800x800/DCFCE7/14532D/png?text=Breville%5CnBarista%20Express&amp;font=montserrat</t>
  </si>
  <si>
    <t>grinder: Integrated conical burr</t>
  </si>
  <si>
    <t>BREVILLE-BARISTA-EXPRESS-ESPRESSO-MACHINE-STANDARD</t>
  </si>
  <si>
    <t>keurig-k-mini-single-serve-coffee-maker</t>
  </si>
  <si>
    <t>K-Mini Single Serve Coffee Maker</t>
  </si>
  <si>
    <t>Keurig</t>
  </si>
  <si>
    <t>A slim single-serve coffee maker that brews 6 to 12 oz cups.</t>
  </si>
  <si>
    <t>https://placehold.co/800x800/DCFCE7/14532D/png?text=Keurig%5CnK-Mini%20Single&amp;font=montserrat</t>
  </si>
  <si>
    <t>cup sizes: 6-12 oz</t>
  </si>
  <si>
    <t>KEURIG-K-MINI-SINGLE-SERVE-COFFEE-MAKER-BLACK</t>
  </si>
  <si>
    <t>Studio Gray</t>
  </si>
  <si>
    <t>KEURIG-K-MINI-SINGLE-SERVE-COFFEE-MAKER-STUDIO-GRAY</t>
  </si>
  <si>
    <t>color: Studio Gray</t>
  </si>
  <si>
    <t>lodge-10-25-inch-cast-iron-skillet</t>
  </si>
  <si>
    <t>10.25 Inch Cast Iron Skillet</t>
  </si>
  <si>
    <t>Lodge</t>
  </si>
  <si>
    <t>Pre-seasoned cast iron skillet for searing, baking and frying, made in the USA.</t>
  </si>
  <si>
    <t>https://placehold.co/800x800/DCFCE7/14532D/png?text=Lodge%5Cn10.25%20Inch%20Cast&amp;font=montserrat</t>
  </si>
  <si>
    <t>material: Cast iron; diameter: 10.25 in</t>
  </si>
  <si>
    <t>LODGE-10-25-INCH-CAST-IRON-SKILLET-STANDARD</t>
  </si>
  <si>
    <t>le-creuset-signature-round-dutch-oven-5-5-qt</t>
  </si>
  <si>
    <t>Signature Round Dutch Oven (5.5 qt)</t>
  </si>
  <si>
    <t>Le Creuset</t>
  </si>
  <si>
    <t>Enamelled cast iron Dutch oven for braising, roasting and baking bread.</t>
  </si>
  <si>
    <t>https://placehold.co/800x800/DCFCE7/14532D/png?text=Le%20Creuset%5CnSignature%20Round&amp;font=montserrat</t>
  </si>
  <si>
    <t>material: Enamelled cast iron; capacity: 5.5 qt</t>
  </si>
  <si>
    <t>Flame</t>
  </si>
  <si>
    <t>LE-CREUSET-SIGNATURE-ROUND-DUTCH-OVEN-5-5-QT-FLAME</t>
  </si>
  <si>
    <t>color: Flame</t>
  </si>
  <si>
    <t>Marseille</t>
  </si>
  <si>
    <t>LE-CREUSET-SIGNATURE-ROUND-DUTCH-OVEN-5-5-QT-MARSEILLE</t>
  </si>
  <si>
    <t>color: Marseille</t>
  </si>
  <si>
    <t>Cerise</t>
  </si>
  <si>
    <t>LE-CREUSET-SIGNATURE-ROUND-DUTCH-OVEN-5-5-QT-CERISE</t>
  </si>
  <si>
    <t>color: Cerise</t>
  </si>
  <si>
    <t>all-clad-d3-stainless-10-inch-fry-pan</t>
  </si>
  <si>
    <t>D3 Stainless 10-inch Fry Pan</t>
  </si>
  <si>
    <t>All-Clad</t>
  </si>
  <si>
    <t>Tri-ply stainless steel fry pan with even heating, oven-safe to 600°F.</t>
  </si>
  <si>
    <t>https://placehold.co/800x800/DCFCE7/14532D/png?text=All-Clad%5CnD3%20Stainless&amp;font=montserrat</t>
  </si>
  <si>
    <t>material: 3-ply stainless steel</t>
  </si>
  <si>
    <t>ALL-CLAD-D3-STAINLESS-10-INCH-FRY-PAN-STANDARD</t>
  </si>
  <si>
    <t>victorinox-fibrox-pro-8-inch-chef-s-knife</t>
  </si>
  <si>
    <t>Fibrox Pro 8-inch Chef's Knife</t>
  </si>
  <si>
    <t>Victorinox</t>
  </si>
  <si>
    <t>A sharp, lightweight chef’s knife with a non-slip Fibrox handle.</t>
  </si>
  <si>
    <t>https://placehold.co/800x800/DCFCE7/14532D/png?text=Victorinox%5CnFibrox%20Pro&amp;font=montserrat</t>
  </si>
  <si>
    <t>blade: 8 in stainless steel</t>
  </si>
  <si>
    <t>VICTORINOX-FIBROX-PRO-8-INCH-CHEF-S-KNIFE-STANDARD</t>
  </si>
  <si>
    <t>wusthof-classic-8-inch-chef-s-knife</t>
  </si>
  <si>
    <t>Classic 8-Inch Chef's Knife</t>
  </si>
  <si>
    <t>Wüsthof</t>
  </si>
  <si>
    <t>A precision-forged German chef’s knife with a full tang and a triple-riveted handle.</t>
  </si>
  <si>
    <t>https://placehold.co/800x800/DCFCE7/14532D/png?text=W%C3%BCsthof%5CnClassic%208-Inch&amp;font=montserrat</t>
  </si>
  <si>
    <t>blade: 8 in high-carbon stainless steel</t>
  </si>
  <si>
    <t>WUSTHOF-CLASSIC-8-INCH-CHEF-S-KNIFE-STANDARD</t>
  </si>
  <si>
    <t>oxo-good-grips-salad-spinner</t>
  </si>
  <si>
    <t>Good Grips Salad Spinner</t>
  </si>
  <si>
    <t>OXO</t>
  </si>
  <si>
    <t>Dries greens quickly with a one-handed pump and a built-in brake.</t>
  </si>
  <si>
    <t>https://placehold.co/800x800/DCFCE7/14532D/png?text=OXO%5CnGood%20Grips%20Salad&amp;font=montserrat</t>
  </si>
  <si>
    <t>capacity: 6.22 qt</t>
  </si>
  <si>
    <t>OXO-GOOD-GRIPS-SALAD-SPINNER-STANDARD</t>
  </si>
  <si>
    <t>pyrex-18-piece-glass-food-storage-set</t>
  </si>
  <si>
    <t>18-Piece Glass Food Storage Set</t>
  </si>
  <si>
    <t>Pyrex</t>
  </si>
  <si>
    <t>Glass containers with lids that go from fridge to microwave to oven.</t>
  </si>
  <si>
    <t>https://placehold.co/800x800/DCFCE7/14532D/png?text=Pyrex%5Cn18-Piece%20Glass&amp;font=montserrat</t>
  </si>
  <si>
    <t>material: Tempered glass</t>
  </si>
  <si>
    <t>PYREX-18-PIECE-GLASS-FOOD-STORAGE-SET-STANDARD</t>
  </si>
  <si>
    <t>hydro-flask-wide-mouth-bottle-32-oz</t>
  </si>
  <si>
    <t>Wide Mouth Bottle (32 oz)</t>
  </si>
  <si>
    <t>Hydro Flask</t>
  </si>
  <si>
    <t>Double-wall vacuum insulated bottle that keeps drinks cold for 24 hours.</t>
  </si>
  <si>
    <t>https://placehold.co/800x800/DCFCE7/14532D/png?text=Hydro%20Flask%5CnWide%20Mouth&amp;font=montserrat</t>
  </si>
  <si>
    <t>capacity: 32 oz</t>
  </si>
  <si>
    <t>HYDRO-FLASK-WIDE-MOUTH-BOTTLE-32-OZ-BLACK</t>
  </si>
  <si>
    <t>Pacific</t>
  </si>
  <si>
    <t>HYDRO-FLASK-WIDE-MOUTH-BOTTLE-32-OZ-PACIFIC</t>
  </si>
  <si>
    <t>color: Pacific</t>
  </si>
  <si>
    <t>HYDRO-FLASK-WIDE-MOUTH-BOTTLE-32-OZ-WHITE</t>
  </si>
  <si>
    <t>stanley-quencher-h2-0-flowstate-tumbler-40-oz</t>
  </si>
  <si>
    <t>Quencher H2.0 FlowState Tumbler (40 oz)</t>
  </si>
  <si>
    <t>Stanley</t>
  </si>
  <si>
    <t>Insulated tumbler with a handle, a 3-position lid and a car cup holder-friendly base.</t>
  </si>
  <si>
    <t>https://placehold.co/800x800/DCFCE7/14532D/png?text=Stanley%5CnQuencher%20H2.0&amp;font=montserrat</t>
  </si>
  <si>
    <t>capacity: 40 oz</t>
  </si>
  <si>
    <t>STANLEY-QUENCHER-H2-0-FLOWSTATE-TUMBLER-40-CHARCOAL</t>
  </si>
  <si>
    <t>Rose Quartz</t>
  </si>
  <si>
    <t>STANLEY-QUENCHER-H2-0-FLOWSTATE-TUMBLER-40-ROSE-QUARTZ</t>
  </si>
  <si>
    <t>color: Rose Quartz</t>
  </si>
  <si>
    <t>Frost</t>
  </si>
  <si>
    <t>STANLEY-QUENCHER-H2-0-FLOWSTATE-TUMBLER-40-FROST</t>
  </si>
  <si>
    <t>color: Frost</t>
  </si>
  <si>
    <t>chemex-classic-series-6-cup-pour-over-coffeemaker</t>
  </si>
  <si>
    <t>Classic Series 6-Cup Pour-Over Coffeemaker</t>
  </si>
  <si>
    <t>Chemex</t>
  </si>
  <si>
    <t>The hourglass glass coffeemaker from 1941 for a clean, bright pour-over.</t>
  </si>
  <si>
    <t>https://placehold.co/800x800/DCFCE7/14532D/png?text=Chemex%5CnClassic%20Series&amp;font=montserrat</t>
  </si>
  <si>
    <t>material: Borosilicate glass; capacity: 6 cups</t>
  </si>
  <si>
    <t>CHEMEX-CLASSIC-SERIES-6-CUP-POUR-OVER-STANDARD</t>
  </si>
  <si>
    <t>hario-v60-ceramic-coffee-dripper</t>
  </si>
  <si>
    <t>V60 Ceramic Coffee Dripper</t>
  </si>
  <si>
    <t>Hario</t>
  </si>
  <si>
    <t>Cone-shaped dripper with spiral ribs and a single large hole for full control.</t>
  </si>
  <si>
    <t>https://placehold.co/800x800/DCFCE7/14532D/png?text=Hario%5CnV60%20Ceramic&amp;font=montserrat</t>
  </si>
  <si>
    <t>material: Ceramic; size: 02</t>
  </si>
  <si>
    <t>HARIO-V60-CERAMIC-COFFEE-DRIPPER-WHITE</t>
  </si>
  <si>
    <t>HARIO-V60-CERAMIC-COFFEE-DRIPPER-RED</t>
  </si>
  <si>
    <t>fellow-stagg-ekg-electric-kettle</t>
  </si>
  <si>
    <t>Stagg EKG Electric Kettle</t>
  </si>
  <si>
    <t>Fellow</t>
  </si>
  <si>
    <t>Pour-over kettle with precise temperature control and a counterbalanced handle.</t>
  </si>
  <si>
    <t>https://placehold.co/800x800/DCFCE7/14532D/png?text=Fellow%5CnStagg%20EKG&amp;font=montserrat</t>
  </si>
  <si>
    <t>capacity: 0.9 L</t>
  </si>
  <si>
    <t>FELLOW-STAGG-EKG-ELECTRIC-KETTLE-MATTE-BLACK</t>
  </si>
  <si>
    <t>Polished Steel</t>
  </si>
  <si>
    <t>FELLOW-STAGG-EKG-ELECTRIC-KETTLE-POLISHED-STEEL</t>
  </si>
  <si>
    <t>color: Polished Steel</t>
  </si>
  <si>
    <t>zojirushi-ns-tsc10-micom-rice-cooker-5-5-cup</t>
  </si>
  <si>
    <t>NS-TSC10 Micom Rice Cooker (5.5 cup)</t>
  </si>
  <si>
    <t>Zojirushi</t>
  </si>
  <si>
    <t>Fuzzy logic rice cooker with settings for white, brown, sushi rice and porridge.</t>
  </si>
  <si>
    <t>https://placehold.co/800x800/DCFCE7/14532D/png?text=Zojirushi%5CnNS-TSC10%20Micom&amp;font=montserrat</t>
  </si>
  <si>
    <t>capacity: 5.5 cups</t>
  </si>
  <si>
    <t>ZOJIRUSHI-NS-TSC10-MICOM-RICE-COOKER-5-5-CUP-STANDARD</t>
  </si>
  <si>
    <t>cuisinart-14-cup-food-processor</t>
  </si>
  <si>
    <t>14-Cup Food Processor</t>
  </si>
  <si>
    <t>Cuisinart</t>
  </si>
  <si>
    <t>A 720-watt food processor with a 14-cup bowl for slicing, shredding and chopping.</t>
  </si>
  <si>
    <t>https://placehold.co/800x800/DCFCE7/14532D/png?text=Cuisinart%5Cn14-Cup%20Food&amp;font=montserrat</t>
  </si>
  <si>
    <t>power: 720 W; capacity: 14 cups</t>
  </si>
  <si>
    <t>CUISINART-14-CUP-FOOD-PROCESSOR-STANDARD</t>
  </si>
  <si>
    <t>corelle-vitrelle-18-piece-dinnerware-set</t>
  </si>
  <si>
    <t>Vitrelle 18-Piece Dinnerware Set</t>
  </si>
  <si>
    <t>Corelle</t>
  </si>
  <si>
    <t>Lightweight, chip-resistant glass dinnerware for six people.</t>
  </si>
  <si>
    <t>https://placehold.co/800x800/DCFCE7/14532D/png?text=Corelle%5CnVitrelle&amp;font=montserrat</t>
  </si>
  <si>
    <t>pieces: 18; service for: 6</t>
  </si>
  <si>
    <t>CORELLE-VITRELLE-18-PIECE-DINNERWARE-SET-STANDARD</t>
  </si>
  <si>
    <t>ikea-kallax-shelf-unit-4x4</t>
  </si>
  <si>
    <t>KALLAX Shelf Unit (4x4)</t>
  </si>
  <si>
    <t>Furniture</t>
  </si>
  <si>
    <t>A versatile cube shelf that works as a room divider, bookcase or display.</t>
  </si>
  <si>
    <t>https://placehold.co/800x800/F5F5F4/44403C/png?text=IKEA%5CnKALLAX%20Shelf&amp;font=montserrat</t>
  </si>
  <si>
    <t>size: 147 x 147 cm</t>
  </si>
  <si>
    <t>IKEA-KALLAX-SHELF-UNIT-4X4-WHITE</t>
  </si>
  <si>
    <t>Black-brown</t>
  </si>
  <si>
    <t>IKEA-KALLAX-SHELF-UNIT-4X4-BLACK-BROWN</t>
  </si>
  <si>
    <t>color: Black-brown</t>
  </si>
  <si>
    <t>ikea-billy-bookcase</t>
  </si>
  <si>
    <t>BILLY Bookcase</t>
  </si>
  <si>
    <t>The bookcase since 1979, with adjustable shelves for books of every size.</t>
  </si>
  <si>
    <t>https://placehold.co/800x800/F5F5F4/44403C/png?text=IKEA%5CnBILLY%20Bookcase&amp;font=montserrat</t>
  </si>
  <si>
    <t>size: 80 x 28 x 202 cm</t>
  </si>
  <si>
    <t>IKEA-BILLY-BOOKCASE-WHITE</t>
  </si>
  <si>
    <t>Birch veneer</t>
  </si>
  <si>
    <t>IKEA-BILLY-BOOKCASE-BIRCH-VENEER</t>
  </si>
  <si>
    <t>color: Birch veneer</t>
  </si>
  <si>
    <t>ikea-poang-armchair</t>
  </si>
  <si>
    <t>POÄNG Armchair</t>
  </si>
  <si>
    <t>Layer-glued bent birch frame that gives a comfortable, gentle bounce.</t>
  </si>
  <si>
    <t>https://placehold.co/800x800/F5F5F4/44403C/png?text=IKEA%5CnPO%C3%84NG%20Armchair&amp;font=montserrat</t>
  </si>
  <si>
    <t>frame: Bent birch veneer</t>
  </si>
  <si>
    <t>Birch/Knisa light beige</t>
  </si>
  <si>
    <t>IKEA-POANG-ARMCHAIR-BIRCH-KNISA-LIGHT-BEIGE</t>
  </si>
  <si>
    <t>color: Birch/Knisa light beige</t>
  </si>
  <si>
    <t>Black-brown/Glose black</t>
  </si>
  <si>
    <t>IKEA-POANG-ARMCHAIR-BLACK-BROWN-GLOSE-BLACK</t>
  </si>
  <si>
    <t>color: Black-brown/Glose black</t>
  </si>
  <si>
    <t>ikea-malm-6-drawer-dresser</t>
  </si>
  <si>
    <t>MALM 6-Drawer Dresser</t>
  </si>
  <si>
    <t>A clean-lined dresser with smooth-running drawers and a simple, timeless look.</t>
  </si>
  <si>
    <t>https://placehold.co/800x800/F5F5F4/44403C/png?text=IKEA%5CnMALM%206-Drawer&amp;font=montserrat</t>
  </si>
  <si>
    <t>size: 160 x 48 x 78 cm</t>
  </si>
  <si>
    <t>IKEA-MALM-6-DRAWER-DRESSER-WHITE</t>
  </si>
  <si>
    <t>IKEA-MALM-6-DRAWER-DRESSER-BLACK-BROWN</t>
  </si>
  <si>
    <t>ikea-lack-side-table</t>
  </si>
  <si>
    <t>LACK Side Table</t>
  </si>
  <si>
    <t>A light, easy-to-move side table that’s as simple as it is useful.</t>
  </si>
  <si>
    <t>https://placehold.co/800x800/F5F5F4/44403C/png?text=IKEA%5CnLACK%20Side%20Table&amp;font=montserrat</t>
  </si>
  <si>
    <t>size: 55 x 55 cm</t>
  </si>
  <si>
    <t>IKEA-LACK-SIDE-TABLE-WHITE</t>
  </si>
  <si>
    <t>IKEA-LACK-SIDE-TABLE-BLACK-BROWN</t>
  </si>
  <si>
    <t>ikea-ektorp-3-seat-sofa</t>
  </si>
  <si>
    <t>EKTORP 3-Seat Sofa</t>
  </si>
  <si>
    <t>A deep, comfortable sofa with removable, washable covers.</t>
  </si>
  <si>
    <t>https://placehold.co/800x800/F5F5F4/44403C/png?text=IKEA%5CnEKTORP%203-Seat&amp;font=montserrat</t>
  </si>
  <si>
    <t>seats: 3; cover: Removable</t>
  </si>
  <si>
    <t>Hallarp gray</t>
  </si>
  <si>
    <t>IKEA-EKTORP-3-SEAT-SOFA-HALLARP-GRAY</t>
  </si>
  <si>
    <t>color: Hallarp gray</t>
  </si>
  <si>
    <t>Kilanda light beige</t>
  </si>
  <si>
    <t>IKEA-EKTORP-3-SEAT-SOFA-KILANDA-LIGHT-BEIGE</t>
  </si>
  <si>
    <t>color: Kilanda light beige</t>
  </si>
  <si>
    <t>herman-miller-aeron-chair</t>
  </si>
  <si>
    <t>Aeron Chair</t>
  </si>
  <si>
    <t>Herman Miller</t>
  </si>
  <si>
    <t>The iconic ergonomic office chair with breathable 8Z Pellicle suspension.</t>
  </si>
  <si>
    <t>https://placehold.co/800x800/F5F5F4/44403C/png?text=Herman%20Miller%5CnAeron%20Chair&amp;font=montserrat</t>
  </si>
  <si>
    <t>warranty: 12 years; designers: Bill Stumpf and Don Chadwick</t>
  </si>
  <si>
    <t>Size A</t>
  </si>
  <si>
    <t>HERMAN-MILLER-AERON-CHAIR-SIZE-A</t>
  </si>
  <si>
    <t>size: A</t>
  </si>
  <si>
    <t>Size B</t>
  </si>
  <si>
    <t>HERMAN-MILLER-AERON-CHAIR-SIZE-B</t>
  </si>
  <si>
    <t>size: B</t>
  </si>
  <si>
    <t>Size C</t>
  </si>
  <si>
    <t>HERMAN-MILLER-AERON-CHAIR-SIZE-C</t>
  </si>
  <si>
    <t>size: C</t>
  </si>
  <si>
    <t>herman-miller-eames-lounge-chair-and-ottoman</t>
  </si>
  <si>
    <t>Eames Lounge Chair and Ottoman</t>
  </si>
  <si>
    <t>Charles and Ray Eames’ 1956 masterpiece of molded plywood and leather.</t>
  </si>
  <si>
    <t>https://placehold.co/800x800/F5F5F4/44403C/png?text=Herman%20Miller%5CnEames%20Lounge&amp;font=montserrat</t>
  </si>
  <si>
    <t>designers: Charles and Ray Eames; year: 1956</t>
  </si>
  <si>
    <t>HERMAN-MILLER-EAMES-LOUNGE-CHAIR-AND-OTTOMAN-STANDARD</t>
  </si>
  <si>
    <t>steelcase-leap-v2-office-chair</t>
  </si>
  <si>
    <t>Leap V2 Office Chair</t>
  </si>
  <si>
    <t>Steelcase</t>
  </si>
  <si>
    <t>An ergonomic chair whose LiveBack technology changes shape to mimic your spine.</t>
  </si>
  <si>
    <t>https://placehold.co/800x800/F5F5F4/44403C/png?text=Steelcase%5CnLeap%20V2%20Office&amp;font=montserrat</t>
  </si>
  <si>
    <t>warranty: 12 years</t>
  </si>
  <si>
    <t>STEELCASE-LEAP-V2-OFFICE-CHAIR-STANDARD</t>
  </si>
  <si>
    <t>secretlab-titan-evo-gaming-chair</t>
  </si>
  <si>
    <t>TITAN Evo Gaming Chair</t>
  </si>
  <si>
    <t>Secretlab</t>
  </si>
  <si>
    <t>Ergonomic gaming chair with magnetic head pillow and 4-way L-ADAPT lumbar support.</t>
  </si>
  <si>
    <t>https://placehold.co/800x800/F5F5F4/44403C/png?text=Secretlab%5CnTITAN%20Evo%20Gaming&amp;font=montserrat</t>
  </si>
  <si>
    <t>recline: 85-165 degrees</t>
  </si>
  <si>
    <t>Small</t>
  </si>
  <si>
    <t>SECRETLAB-TITAN-EVO-GAMING-CHAIR-SMALL</t>
  </si>
  <si>
    <t>size: S</t>
  </si>
  <si>
    <t>Regular</t>
  </si>
  <si>
    <t>SECRETLAB-TITAN-EVO-GAMING-CHAIR-REGULAR</t>
  </si>
  <si>
    <t>size: R</t>
  </si>
  <si>
    <t>XL</t>
  </si>
  <si>
    <t>SECRETLAB-TITAN-EVO-GAMING-CHAIR-XL</t>
  </si>
  <si>
    <t>size: XL</t>
  </si>
  <si>
    <t>flexispot-e7-standing-desk</t>
  </si>
  <si>
    <t>E7 Standing Desk</t>
  </si>
  <si>
    <t>FlexiSpot</t>
  </si>
  <si>
    <t>Dual-motor electric standing desk with memory presets and a steady frame.</t>
  </si>
  <si>
    <t>https://placehold.co/800x800/F5F5F4/44403C/png?text=FlexiSpot%5CnE7%20Standing%20Desk&amp;font=montserrat</t>
  </si>
  <si>
    <t>height range: 58-123 cm; motors: 2</t>
  </si>
  <si>
    <t>FLEXISPOT-E7-STANDING-DESK-STANDARD</t>
  </si>
  <si>
    <t>uplift-desk-v2-standing-desk</t>
  </si>
  <si>
    <t>V2 Standing Desk</t>
  </si>
  <si>
    <t>UPLIFT Desk</t>
  </si>
  <si>
    <t>A height-adjustable standing desk built with a stable C-frame and quiet motors.</t>
  </si>
  <si>
    <t>https://placehold.co/800x800/F5F5F4/44403C/png?text=UPLIFT%20Desk%5CnV2%20Standing%20Desk&amp;font=montserrat</t>
  </si>
  <si>
    <t>warranty: 15 years</t>
  </si>
  <si>
    <t>UPLIFT-DESK-V2-STANDING-DESK-STANDARD</t>
  </si>
  <si>
    <t>west-elm-mid-century-bed-frame</t>
  </si>
  <si>
    <t>Mid-Century Bed Frame</t>
  </si>
  <si>
    <t>West Elm</t>
  </si>
  <si>
    <t>A solid wood bed frame with clean lines and tapered legs.</t>
  </si>
  <si>
    <t>https://placehold.co/800x800/F5F5F4/44403C/png?text=West%20Elm%5CnMid-Century%20Bed&amp;font=montserrat</t>
  </si>
  <si>
    <t>material: Solid eucalyptus wood</t>
  </si>
  <si>
    <t>Queen</t>
  </si>
  <si>
    <t>WEST-ELM-MID-CENTURY-BED-FRAME-QUEEN</t>
  </si>
  <si>
    <t>size: Queen</t>
  </si>
  <si>
    <t>King</t>
  </si>
  <si>
    <t>WEST-ELM-MID-CENTURY-BED-FRAME-KING</t>
  </si>
  <si>
    <t>size: King</t>
  </si>
  <si>
    <t>article-sven-88-sofa</t>
  </si>
  <si>
    <t>Sven 88" Sofa</t>
  </si>
  <si>
    <t>Article</t>
  </si>
  <si>
    <t>A mid-century modern sofa with a tufted seat and solid wood legs.</t>
  </si>
  <si>
    <t>https://placehold.co/800x800/F5F5F4/44403C/png?text=Article%5CnSven%2088%22%20Sofa&amp;font=montserrat</t>
  </si>
  <si>
    <t>width: 88 in</t>
  </si>
  <si>
    <t>Charme Tan Leather</t>
  </si>
  <si>
    <t>ARTICLE-SVEN-88-SOFA-CHARME-TAN-LEATHER</t>
  </si>
  <si>
    <t>color: Charme Tan Leather</t>
  </si>
  <si>
    <t>Cascadia Blue Velvet</t>
  </si>
  <si>
    <t>ARTICLE-SVEN-88-SOFA-CASCADIA-BLUE-VELVET</t>
  </si>
  <si>
    <t>color: Cascadia Blue Velvet</t>
  </si>
  <si>
    <t>burrow-nomad-sofa</t>
  </si>
  <si>
    <t>Nomad Sofa</t>
  </si>
  <si>
    <t>Burrow</t>
  </si>
  <si>
    <t>A modular sofa that ships in boxes and assembles without tools.</t>
  </si>
  <si>
    <t>https://placehold.co/800x800/F5F5F4/44403C/png?text=Burrow%5CnNomad%20Sofa&amp;font=montserrat</t>
  </si>
  <si>
    <t>seats: 3; assembly: Tool-free</t>
  </si>
  <si>
    <t>BURROW-NOMAD-SOFA-STANDARD</t>
  </si>
  <si>
    <t>floyd-the-bed-frame</t>
  </si>
  <si>
    <t>The Bed Frame</t>
  </si>
  <si>
    <t>Floyd</t>
  </si>
  <si>
    <t>A minimalist, modular bed frame made from birch plywood and powder-coated steel.</t>
  </si>
  <si>
    <t>https://placehold.co/800x800/F5F5F4/44403C/png?text=Floyd%5CnThe%20Bed%20Frame&amp;font=montserrat</t>
  </si>
  <si>
    <t>material: Birch plywood and steel</t>
  </si>
  <si>
    <t>FLOYD-THE-BED-FRAME-QUEEN</t>
  </si>
  <si>
    <t>FLOYD-THE-BED-FRAME-KING</t>
  </si>
  <si>
    <t>casper-original-mattress</t>
  </si>
  <si>
    <t>Original Mattress</t>
  </si>
  <si>
    <t>Casper</t>
  </si>
  <si>
    <t>Foam mattress with zoned support: softer at the shoulders, firmer at the hips.</t>
  </si>
  <si>
    <t>https://placehold.co/800x800/F5F5F4/44403C/png?text=Casper%5CnOriginal&amp;font=montserrat</t>
  </si>
  <si>
    <t>layers: 3; height: 11 in</t>
  </si>
  <si>
    <t>CASPER-ORIGINAL-MATTRESS-QUEEN</t>
  </si>
  <si>
    <t>CASPER-ORIGINAL-MATTRESS-KING</t>
  </si>
  <si>
    <t>zinus-shalini-upholstered-platform-bed-frame</t>
  </si>
  <si>
    <t>Shalini Upholstered Platform Bed Frame</t>
  </si>
  <si>
    <t>Zinus</t>
  </si>
  <si>
    <t>An upholstered platform bed with a padded headboard and no box spring needed.</t>
  </si>
  <si>
    <t>https://placehold.co/800x800/F5F5F4/44403C/png?text=Zinus%5CnShalini&amp;font=montserrat</t>
  </si>
  <si>
    <t>material: Fabric and wood slats</t>
  </si>
  <si>
    <t>ZINUS-SHALINI-UPHOLSTERED-PLATFORM-BED-FRAME-QUEEN</t>
  </si>
  <si>
    <t>ZINUS-SHALINI-UPHOLSTERED-PLATFORM-BED-FRAME-KING</t>
  </si>
  <si>
    <t>hay-about-a-chair-aac-22</t>
  </si>
  <si>
    <t>About A Chair AAC 22</t>
  </si>
  <si>
    <t>A sculptural dining chair with a polypropylene shell and solid oak legs.</t>
  </si>
  <si>
    <t>https://placehold.co/800x800/F5F5F4/44403C/png?text=HAY%5CnAbout%20A%20Chair&amp;font=montserrat</t>
  </si>
  <si>
    <t>designer: Hee Welling</t>
  </si>
  <si>
    <t>HAY-ABOUT-A-CHAIR-AAC-22-BLACK</t>
  </si>
  <si>
    <t>HAY-ABOUT-A-CHAIR-AAC-22-WHITE</t>
  </si>
  <si>
    <t>Warm Grey</t>
  </si>
  <si>
    <t>HAY-ABOUT-A-CHAIR-AAC-22-WARM-GREY</t>
  </si>
  <si>
    <t>color: Warm Grey</t>
  </si>
  <si>
    <t>vitra-eames-plastic-side-chair-dsw</t>
  </si>
  <si>
    <t>Eames Plastic Side Chair DSW</t>
  </si>
  <si>
    <t>Vitra</t>
  </si>
  <si>
    <t>The 1950 Eames design with a polypropylene seat on a maple wood base.</t>
  </si>
  <si>
    <t>https://placehold.co/800x800/F5F5F4/44403C/png?text=Vitra%5CnEames%20Plastic&amp;font=montserrat</t>
  </si>
  <si>
    <t>designers: Charles and Ray Eames</t>
  </si>
  <si>
    <t>VITRA-EAMES-PLASTIC-SIDE-CHAIR-DSW-WHITE</t>
  </si>
  <si>
    <t>Basic Dark</t>
  </si>
  <si>
    <t>VITRA-EAMES-PLASTIC-SIDE-CHAIR-DSW-BASIC-DARK</t>
  </si>
  <si>
    <t>color: Basic Dark</t>
  </si>
  <si>
    <t>Sunlight</t>
  </si>
  <si>
    <t>VITRA-EAMES-PLASTIC-SIDE-CHAIR-DSW-SUNLIGHT</t>
  </si>
  <si>
    <t>color: Sunlight</t>
  </si>
  <si>
    <t>knoll-saarinen-tulip-side-table</t>
  </si>
  <si>
    <t>Saarinen Tulip Side Table</t>
  </si>
  <si>
    <t>Knoll</t>
  </si>
  <si>
    <t>Eero Saarinen’s pedestal table that frees the space under it from "a slum of legs".</t>
  </si>
  <si>
    <t>https://placehold.co/800x800/F5F5F4/44403C/png?text=Knoll%5CnSaarinen%20Tulip&amp;font=montserrat</t>
  </si>
  <si>
    <t>designer: Eero Saarinen; top: Marble</t>
  </si>
  <si>
    <t>KNOLL-SAARINEN-TULIP-SIDE-TABLE-STANDARD</t>
  </si>
  <si>
    <t>cerave-moisturizing-cream-16-oz</t>
  </si>
  <si>
    <t>Moisturizing Cream (16 oz)</t>
  </si>
  <si>
    <t>Beauty &amp; Personal Care</t>
  </si>
  <si>
    <t>CeraVe</t>
  </si>
  <si>
    <t>A rich, non-greasy moisturiser with three essential ceramides and hyaluronic acid.</t>
  </si>
  <si>
    <t>https://placehold.co/800x800/FCE7F3/831843/png?text=CeraVe%5CnMoisturizing&amp;font=montserrat</t>
  </si>
  <si>
    <t>skin type: Dry to very dry; size: 16 oz</t>
  </si>
  <si>
    <t>CERAVE-MOISTURIZING-CREAM-16-OZ-STANDARD</t>
  </si>
  <si>
    <t>cerave-hydrating-facial-cleanser-16-fl-oz</t>
  </si>
  <si>
    <t>Hydrating Facial Cleanser (16 fl oz)</t>
  </si>
  <si>
    <t>A gentle, non-foaming cleanser that removes dirt and makeup without stripping.</t>
  </si>
  <si>
    <t>https://placehold.co/800x800/FCE7F3/831843/png?text=CeraVe%5CnHydrating%20Facial&amp;font=montserrat</t>
  </si>
  <si>
    <t>skin type: Normal to dry; size: 16 fl oz</t>
  </si>
  <si>
    <t>CERAVE-HYDRATING-FACIAL-CLEANSER-16-FL-OZ-STANDARD</t>
  </si>
  <si>
    <t>la-roche-posay-anthelios-melt-in-milk-sunscreen-spf-60</t>
  </si>
  <si>
    <t>Anthelios Melt-in Milk Sunscreen SPF 60</t>
  </si>
  <si>
    <t>La Roche-Posay</t>
  </si>
  <si>
    <t>Broad-spectrum SPF 60 body and face sunscreen with a fast-absorbing, velvety finish.</t>
  </si>
  <si>
    <t>https://placehold.co/800x800/FCE7F3/831843/png?text=La%20Roche-Posay%5CnAnthelios&amp;font=montserrat</t>
  </si>
  <si>
    <t>spf: 60; size: 5 fl oz</t>
  </si>
  <si>
    <t>LA-ROCHE-POSAY-ANTHELIOS-MELT-IN-MILK-STANDARD</t>
  </si>
  <si>
    <t>the-ordinary-niacinamide-10-zinc-1-30ml</t>
  </si>
  <si>
    <t>Niacinamide 10% + Zinc 1% (30ml)</t>
  </si>
  <si>
    <t>The Ordinary</t>
  </si>
  <si>
    <t>A high-strength vitamin and mineral serum for the look of blemishes and pores.</t>
  </si>
  <si>
    <t>https://placehold.co/800x800/FCE7F3/831843/png?text=The%20Ordinary%5CnNiacinamide%2010%25&amp;font=montserrat</t>
  </si>
  <si>
    <t>size: 30 ml</t>
  </si>
  <si>
    <t>THE-ORDINARY-NIACINAMIDE-10-ZINC-1-30ML-STANDARD</t>
  </si>
  <si>
    <t>the-ordinary-hyaluronic-acid-2-b5-30ml</t>
  </si>
  <si>
    <t>Hyaluronic Acid 2% + B5 (30ml)</t>
  </si>
  <si>
    <t>A hydration serum with multiple forms of hyaluronic acid and vitamin B5.</t>
  </si>
  <si>
    <t>https://placehold.co/800x800/FCE7F3/831843/png?text=The%20Ordinary%5CnHyaluronic%20Acid&amp;font=montserrat</t>
  </si>
  <si>
    <t>THE-ORDINARY-HYALURONIC-ACID-2-B5-30ML-STANDARD</t>
  </si>
  <si>
    <t>neutrogena-hydro-boost-water-gel</t>
  </si>
  <si>
    <t>Hydro Boost Water Gel</t>
  </si>
  <si>
    <t>Neutrogena</t>
  </si>
  <si>
    <t>An oil-free gel moisturiser with hyaluronic acid that quenches dry skin.</t>
  </si>
  <si>
    <t>https://placehold.co/800x800/FCE7F3/831843/png?text=Neutrogena%5CnHydro%20Boost&amp;font=montserrat</t>
  </si>
  <si>
    <t>size: 1.7 oz</t>
  </si>
  <si>
    <t>NEUTROGENA-HYDRO-BOOST-WATER-GEL-STANDARD</t>
  </si>
  <si>
    <t>cetaphil-gentle-skin-cleanser-16-oz</t>
  </si>
  <si>
    <t>Gentle Skin Cleanser (16 oz)</t>
  </si>
  <si>
    <t>Cetaphil</t>
  </si>
  <si>
    <t>A mild, non-irritating cleanser suitable for sensitive skin.</t>
  </si>
  <si>
    <t>https://placehold.co/800x800/FCE7F3/831843/png?text=Cetaphil%5CnGentle%20Skin&amp;font=montserrat</t>
  </si>
  <si>
    <t>size: 16 oz</t>
  </si>
  <si>
    <t>CETAPHIL-GENTLE-SKIN-CLEANSER-16-OZ-STANDARD</t>
  </si>
  <si>
    <t>paula-s-choice-skin-perfecting-2-bha-liquid-exfoliant</t>
  </si>
  <si>
    <t>Skin Perfecting 2% BHA Liquid Exfoliant</t>
  </si>
  <si>
    <t>Paula's Choice</t>
  </si>
  <si>
    <t>A leave-on salicylic acid exfoliant that unclogs pores and smooths skin.</t>
  </si>
  <si>
    <t>https://placehold.co/800x800/FCE7F3/831843/png?text=Paula's%20Choice%5CnSkin%20Perfecting&amp;font=montserrat</t>
  </si>
  <si>
    <t>size: 118 ml</t>
  </si>
  <si>
    <t>PAULA-S-CHOICE-SKIN-PERFECTING-2-BHA-LIQUID-STANDARD</t>
  </si>
  <si>
    <t>laneige-lip-sleeping-mask-berry</t>
  </si>
  <si>
    <t>Lip Sleeping Mask (Berry)</t>
  </si>
  <si>
    <t>Laneige</t>
  </si>
  <si>
    <t>An overnight lip mask with vitamin C and antioxidants for softer lips by morning.</t>
  </si>
  <si>
    <t>https://placehold.co/800x800/FCE7F3/831843/png?text=Laneige%5CnLip%20Sleeping&amp;font=montserrat</t>
  </si>
  <si>
    <t>size: 20 g</t>
  </si>
  <si>
    <t>LANEIGE-LIP-SLEEPING-MASK-BERRY-STANDARD</t>
  </si>
  <si>
    <t>maybelline-lash-sensational-sky-high-mascara</t>
  </si>
  <si>
    <t>Lash Sensational Sky High Mascara</t>
  </si>
  <si>
    <t>Maybelline</t>
  </si>
  <si>
    <t>Lengthening mascara with a flexible brush for full volume and limitless length.</t>
  </si>
  <si>
    <t>https://placehold.co/800x800/FCE7F3/831843/png?text=Maybelline%5CnLash%20Sensational&amp;font=montserrat</t>
  </si>
  <si>
    <t>formula: Washable</t>
  </si>
  <si>
    <t>Very Black</t>
  </si>
  <si>
    <t>MAYBELLINE-LASH-SENSATIONAL-SKY-HIGH-MASCARA-VERY-BLACK</t>
  </si>
  <si>
    <t>color: Very Black</t>
  </si>
  <si>
    <t>Blackest Black</t>
  </si>
  <si>
    <t>MAYBELLINE-LASH-SENSATIONAL-SKY-HIGH-MASCARA-BLACKEST-BLACK</t>
  </si>
  <si>
    <t>color: Blackest Black</t>
  </si>
  <si>
    <t>fenty-beauty-pro-filt-r-soft-matte-longwear-foundation</t>
  </si>
  <si>
    <t>Pro Filt'r Soft Matte Longwear Foundation</t>
  </si>
  <si>
    <t>Fenty Beauty</t>
  </si>
  <si>
    <t>A soft matte, long-wear foundation in a wide range of shades.</t>
  </si>
  <si>
    <t>https://placehold.co/800x800/FCE7F3/831843/png?text=Fenty%20Beauty%5CnPro%20Filt'r%20Soft&amp;font=montserrat</t>
  </si>
  <si>
    <t>finish: Soft matte; size: 32 ml</t>
  </si>
  <si>
    <t>Shade 150</t>
  </si>
  <si>
    <t>FENTY-BEAUTY-PRO-FILT-R-SOFT-MATTE-LONGWEAR-SHADE-150</t>
  </si>
  <si>
    <t>shade: 150</t>
  </si>
  <si>
    <t>Shade 240</t>
  </si>
  <si>
    <t>FENTY-BEAUTY-PRO-FILT-R-SOFT-MATTE-LONGWEAR-SHADE-240</t>
  </si>
  <si>
    <t>shade: 240</t>
  </si>
  <si>
    <t>Shade 330</t>
  </si>
  <si>
    <t>FENTY-BEAUTY-PRO-FILT-R-SOFT-MATTE-LONGWEAR-SHADE-330</t>
  </si>
  <si>
    <t>shade: 330</t>
  </si>
  <si>
    <t>charlotte-tilbury-pillow-talk-matte-revolution-lipstick</t>
  </si>
  <si>
    <t>Pillow Talk Matte Revolution Lipstick</t>
  </si>
  <si>
    <t>Charlotte Tilbury</t>
  </si>
  <si>
    <t>The cult nude-pink lipstick with a creamy matte finish.</t>
  </si>
  <si>
    <t>https://placehold.co/800x800/FCE7F3/831843/png?text=Charlotte%20Tilbury%5CnPillow%20Talk&amp;font=montserrat</t>
  </si>
  <si>
    <t>finish: Matte</t>
  </si>
  <si>
    <t>CHARLOTTE-TILBURY-PILLOW-TALK-MATTE-STANDARD</t>
  </si>
  <si>
    <t>rare-beauty-soft-pinch-liquid-blush</t>
  </si>
  <si>
    <t>Soft Pinch Liquid Blush</t>
  </si>
  <si>
    <t>Rare Beauty</t>
  </si>
  <si>
    <t>A weightless, long-lasting liquid blush that blends into a soft, healthy flush.</t>
  </si>
  <si>
    <t>https://placehold.co/800x800/FCE7F3/831843/png?text=Rare%20Beauty%5CnSoft%20Pinch&amp;font=montserrat</t>
  </si>
  <si>
    <t>size: 7.5 ml</t>
  </si>
  <si>
    <t>Joy</t>
  </si>
  <si>
    <t>RARE-BEAUTY-SOFT-PINCH-LIQUID-BLUSH-JOY</t>
  </si>
  <si>
    <t>color: Joy</t>
  </si>
  <si>
    <t>Hope</t>
  </si>
  <si>
    <t>RARE-BEAUTY-SOFT-PINCH-LIQUID-BLUSH-HOPE</t>
  </si>
  <si>
    <t>color: Hope</t>
  </si>
  <si>
    <t>Grace</t>
  </si>
  <si>
    <t>RARE-BEAUTY-SOFT-PINCH-LIQUID-BLUSH-GRACE</t>
  </si>
  <si>
    <t>color: Grace</t>
  </si>
  <si>
    <t>olaplex-no-3-hair-perfector</t>
  </si>
  <si>
    <t>No. 3 Hair Perfector</t>
  </si>
  <si>
    <t>Olaplex</t>
  </si>
  <si>
    <t>An at-home bond-building treatment that strengthens damaged hair.</t>
  </si>
  <si>
    <t>https://placehold.co/800x800/FCE7F3/831843/png?text=Olaplex%5CnNo.%203%20Hair&amp;font=montserrat</t>
  </si>
  <si>
    <t>size: 100 ml</t>
  </si>
  <si>
    <t>OLAPLEX-NO-3-HAIR-PERFECTOR-STANDARD</t>
  </si>
  <si>
    <t>moroccanoil-moroccanoil-treatment-100-ml</t>
  </si>
  <si>
    <t>Moroccanoil Treatment (100 ml)</t>
  </si>
  <si>
    <t>Moroccanoil</t>
  </si>
  <si>
    <t>The original argan oil-infused hair treatment for shine and manageability.</t>
  </si>
  <si>
    <t>https://placehold.co/800x800/FCE7F3/831843/png?text=Moroccanoil&amp;font=montserrat</t>
  </si>
  <si>
    <t>MOROCCANOIL-MOROCCANOIL-TREATMENT-100-ML-STANDARD</t>
  </si>
  <si>
    <t>dyson-supersonic-hair-dryer</t>
  </si>
  <si>
    <t>Supersonic Hair Dryer</t>
  </si>
  <si>
    <t>Dyson</t>
  </si>
  <si>
    <t>Fast drying with intelligent heat control to help protect hair from extreme heat.</t>
  </si>
  <si>
    <t>https://placehold.co/800x800/FCE7F3/831843/png?text=Dyson%5CnSupersonic%20Hair&amp;font=montserrat</t>
  </si>
  <si>
    <t>attachments: 5</t>
  </si>
  <si>
    <t>Nickel/Copper</t>
  </si>
  <si>
    <t>DYSON-SUPERSONIC-HAIR-DRYER-NICKEL-COPPER</t>
  </si>
  <si>
    <t>color: Nickel/Copper</t>
  </si>
  <si>
    <t>Black/Nickel</t>
  </si>
  <si>
    <t>DYSON-SUPERSONIC-HAIR-DRYER-BLACK-NICKEL</t>
  </si>
  <si>
    <t>color: Black/Nickel</t>
  </si>
  <si>
    <t>dyson-airwrap-multi-styler-complete-long</t>
  </si>
  <si>
    <t>Airwrap Multi-Styler Complete Long</t>
  </si>
  <si>
    <t>Curls, waves, smooths and dries with air, without extreme heat.</t>
  </si>
  <si>
    <t>https://placehold.co/800x800/FCE7F3/831843/png?text=Dyson%5CnAirwrap&amp;font=montserrat</t>
  </si>
  <si>
    <t>attachments: 6</t>
  </si>
  <si>
    <t>DYSON-AIRWRAP-MULTI-STYLER-COMPLETE-LONG-STANDARD</t>
  </si>
  <si>
    <t>philips-norelco-oneblade-360-face</t>
  </si>
  <si>
    <t>OneBlade 360 Face</t>
  </si>
  <si>
    <t>Philips Norelco</t>
  </si>
  <si>
    <t>A hybrid trimmer and shaver with a flexible 5-direction blade.</t>
  </si>
  <si>
    <t>https://placehold.co/800x800/FCE7F3/831843/png?text=Philips%20Norelco%5CnOneBlade%20360&amp;font=montserrat</t>
  </si>
  <si>
    <t>battery: up to 60 minutes</t>
  </si>
  <si>
    <t>PHILIPS-NORELCO-ONEBLADE-360-FACE-STANDARD</t>
  </si>
  <si>
    <t>oral-b-io-series-5-electric-toothbrush</t>
  </si>
  <si>
    <t>iO Series 5 Electric Toothbrush</t>
  </si>
  <si>
    <t>Oral-B</t>
  </si>
  <si>
    <t>Smart toothbrush with magnetic iO technology, 5 modes and a pressure sensor.</t>
  </si>
  <si>
    <t>https://placehold.co/800x800/FCE7F3/831843/png?text=Oral-B%5CniO%20Series%205&amp;font=montserrat</t>
  </si>
  <si>
    <t>modes: 5</t>
  </si>
  <si>
    <t>Matt Black</t>
  </si>
  <si>
    <t>ORAL-B-IO-SERIES-5-ELECTRIC-TOOTHBRUSH-MATT-BLACK</t>
  </si>
  <si>
    <t>color: Matt Black</t>
  </si>
  <si>
    <t>Aquamarine</t>
  </si>
  <si>
    <t>ORAL-B-IO-SERIES-5-ELECTRIC-TOOTHBRUSH-AQUAMARINE</t>
  </si>
  <si>
    <t>color: Aquamarine</t>
  </si>
  <si>
    <t>philips-sonicare-4100-power-toothbrush</t>
  </si>
  <si>
    <t>Sonicare 4100 Power Toothbrush</t>
  </si>
  <si>
    <t>A sonic toothbrush with a pressure sensor and a 2-minute SmarTimer.</t>
  </si>
  <si>
    <t>https://placehold.co/800x800/FCE7F3/831843/png?text=Philips%5CnSonicare%204100&amp;font=montserrat</t>
  </si>
  <si>
    <t>battery: up to 2 weeks</t>
  </si>
  <si>
    <t>PHILIPS-SONICARE-4100-POWER-TOOTHBRUSH-STANDARD</t>
  </si>
  <si>
    <t>dove-beauty-bar-8-bars</t>
  </si>
  <si>
    <t>Beauty Bar (8 Bars)</t>
  </si>
  <si>
    <t>Dove</t>
  </si>
  <si>
    <t>A gentle beauty bar with ¼ moisturising cream for soft, smooth skin.</t>
  </si>
  <si>
    <t>https://placehold.co/800x800/FCE7F3/831843/png?text=Dove%5CnBeauty%20Bar&amp;font=montserrat</t>
  </si>
  <si>
    <t>bars: 8 x 3.75 oz</t>
  </si>
  <si>
    <t>DOVE-BEAUTY-BAR-8-BARS-STANDARD</t>
  </si>
  <si>
    <t>nivea-creme-13-5-oz</t>
  </si>
  <si>
    <t>Creme (13.5 oz)</t>
  </si>
  <si>
    <t>Nivea</t>
  </si>
  <si>
    <t>The classic all-purpose moisturising cream for face, body and hands.</t>
  </si>
  <si>
    <t>https://placehold.co/800x800/FCE7F3/831843/png?text=Nivea%5CnCreme&amp;font=montserrat</t>
  </si>
  <si>
    <t>size: 13.5 oz</t>
  </si>
  <si>
    <t>NIVEA-CREME-13-5-OZ-STANDARD</t>
  </si>
  <si>
    <t>bowflex-selecttech-552-adjustable-dumbbells</t>
  </si>
  <si>
    <t>SelectTech 552 Adjustable Dumbbells</t>
  </si>
  <si>
    <t>Sports &amp; Fitness</t>
  </si>
  <si>
    <t>Bowflex</t>
  </si>
  <si>
    <t>Each dumbbell adjusts from 5 to 52.5 lb with a turn of the dial.</t>
  </si>
  <si>
    <t>https://placehold.co/800x800/CFFAFE/164E63/png?text=Bowflex%5CnSelectTech%20552&amp;font=montserrat</t>
  </si>
  <si>
    <t>weight range: 5-52.5 lb each</t>
  </si>
  <si>
    <t>BOWFLEX-SELECTTECH-552-ADJUSTABLE-DUMBBELLS-STANDARD</t>
  </si>
  <si>
    <t>manduka-pro-yoga-mat-6mm</t>
  </si>
  <si>
    <t>PRO Yoga Mat 6mm</t>
  </si>
  <si>
    <t>Manduka</t>
  </si>
  <si>
    <t>A dense, cushioned yoga mat with a lifetime guarantee.</t>
  </si>
  <si>
    <t>https://placehold.co/800x800/CFFAFE/164E63/png?text=Manduka%5CnPRO%20Yoga%20Mat%206mm&amp;font=montserrat</t>
  </si>
  <si>
    <t>thickness: 6 mm; length: 71 in</t>
  </si>
  <si>
    <t>MANDUKA-PRO-YOGA-MAT-6MM-BLACK</t>
  </si>
  <si>
    <t>Midnight</t>
  </si>
  <si>
    <t>MANDUKA-PRO-YOGA-MAT-6MM-MIDNIGHT</t>
  </si>
  <si>
    <t>color: Midnight</t>
  </si>
  <si>
    <t>lululemon-the-mat-5mm</t>
  </si>
  <si>
    <t>The Mat 5mm</t>
  </si>
  <si>
    <t>lululemon</t>
  </si>
  <si>
    <t>A grippy, cushioned yoga mat with a polyurethane top layer that absorbs moisture.</t>
  </si>
  <si>
    <t>https://placehold.co/800x800/CFFAFE/164E63/png?text=lululemon%5CnThe%20Mat%205mm&amp;font=montserrat</t>
  </si>
  <si>
    <t>thickness: 5 mm</t>
  </si>
  <si>
    <t>LULULEMON-THE-MAT-5MM-BLACK</t>
  </si>
  <si>
    <t>Lavender</t>
  </si>
  <si>
    <t>LULULEMON-THE-MAT-5MM-LAVENDER</t>
  </si>
  <si>
    <t>color: Lavender</t>
  </si>
  <si>
    <t>gaiam-premium-yoga-mat-6mm</t>
  </si>
  <si>
    <t>Premium Yoga Mat (6mm)</t>
  </si>
  <si>
    <t>Gaiam</t>
  </si>
  <si>
    <t>An extra-thick, non-slip yoga mat for comfortable floor work.</t>
  </si>
  <si>
    <t>https://placehold.co/800x800/CFFAFE/164E63/png?text=Gaiam%5CnPremium%20Yoga%20Mat&amp;font=montserrat</t>
  </si>
  <si>
    <t>thickness: 6 mm</t>
  </si>
  <si>
    <t>Purple</t>
  </si>
  <si>
    <t>GAIAM-PREMIUM-YOGA-MAT-6MM-PURPLE</t>
  </si>
  <si>
    <t>color: Purple</t>
  </si>
  <si>
    <t>GAIAM-PREMIUM-YOGA-MAT-6MM-BLUE</t>
  </si>
  <si>
    <t>trx-all-in-one-suspension-trainer</t>
  </si>
  <si>
    <t>ALL-IN-ONE Suspension Trainer</t>
  </si>
  <si>
    <t>TRX</t>
  </si>
  <si>
    <t>Bodyweight training straps that turn any door or beam into a gym.</t>
  </si>
  <si>
    <t>https://placehold.co/800x800/CFFAFE/164E63/png?text=TRX%5CnALL-IN-ONE&amp;font=montserrat</t>
  </si>
  <si>
    <t>max load: 350 lb</t>
  </si>
  <si>
    <t>TRX-ALL-IN-ONE-SUSPENSION-TRAINER-STANDARD</t>
  </si>
  <si>
    <t>therabody-theragun-prime</t>
  </si>
  <si>
    <t>Theragun Prime</t>
  </si>
  <si>
    <t>Therabody</t>
  </si>
  <si>
    <t>A percussive therapy massage gun with 5 speeds and 4 attachments.</t>
  </si>
  <si>
    <t>https://placehold.co/800x800/CFFAFE/164E63/png?text=Therabody%5CnTheragun%20Prime&amp;font=montserrat</t>
  </si>
  <si>
    <t>speeds: 5; battery: 120 minutes</t>
  </si>
  <si>
    <t>THERABODY-THERAGUN-PRIME-STANDARD</t>
  </si>
  <si>
    <t>hyperice-hypervolt-2</t>
  </si>
  <si>
    <t>Hypervolt 2</t>
  </si>
  <si>
    <t>Hyperice</t>
  </si>
  <si>
    <t>A lightweight percussion massage device with 3 speeds and quiet operation.</t>
  </si>
  <si>
    <t>https://placehold.co/800x800/CFFAFE/164E63/png?text=Hyperice%5CnHypervolt%202&amp;font=montserrat</t>
  </si>
  <si>
    <t>speeds: 3; battery: up to 3 hours</t>
  </si>
  <si>
    <t>HYPERICE-HYPERVOLT-2-STANDARD</t>
  </si>
  <si>
    <t>peloton-bike</t>
  </si>
  <si>
    <t>Bike</t>
  </si>
  <si>
    <t>Peloton</t>
  </si>
  <si>
    <t>An indoor exercise bike with a 21.5-inch HD touchscreen for live and on-demand classes.</t>
  </si>
  <si>
    <t>https://placehold.co/800x800/CFFAFE/164E63/png?text=Peloton%5CnBike&amp;font=montserrat</t>
  </si>
  <si>
    <t>screen: 21.5 in</t>
  </si>
  <si>
    <t>PELOTON-BIKE-STANDARD</t>
  </si>
  <si>
    <t>concept2-rowerg</t>
  </si>
  <si>
    <t>RowErg</t>
  </si>
  <si>
    <t>Concept2</t>
  </si>
  <si>
    <t>The standard indoor rower used by athletes, with the PM5 performance monitor.</t>
  </si>
  <si>
    <t>https://placehold.co/800x800/CFFAFE/164E63/png?text=Concept2%5CnRowErg&amp;font=montserrat</t>
  </si>
  <si>
    <t>monitor: PM5</t>
  </si>
  <si>
    <t>CONCEPT2-ROWERG-STANDARD</t>
  </si>
  <si>
    <t>rogue-echo-bike</t>
  </si>
  <si>
    <t>Echo Bike</t>
  </si>
  <si>
    <t>Rogue</t>
  </si>
  <si>
    <t>A heavy-duty air bike with a belt drive for conditioning workouts.</t>
  </si>
  <si>
    <t>https://placehold.co/800x800/CFFAFE/164E63/png?text=Rogue%5CnEcho%20Bike&amp;font=montserrat</t>
  </si>
  <si>
    <t>drive: Belt</t>
  </si>
  <si>
    <t>ROGUE-ECHO-BIKE-STANDARD</t>
  </si>
  <si>
    <t>wilson-evolution-indoor-basketball</t>
  </si>
  <si>
    <t>Evolution Indoor Basketball</t>
  </si>
  <si>
    <t>Wilson</t>
  </si>
  <si>
    <t>The best-selling indoor game basketball with a soft composite leather cover.</t>
  </si>
  <si>
    <t>https://placehold.co/800x800/CFFAFE/164E63/png?text=Wilson%5CnEvolution%20Indoor&amp;font=montserrat</t>
  </si>
  <si>
    <t>use: Indoor</t>
  </si>
  <si>
    <t>Size 7 (29.5")</t>
  </si>
  <si>
    <t>WILSON-EVOLUTION-INDOOR-BASKETBALL-SIZE-7-29-5</t>
  </si>
  <si>
    <t>size: 7</t>
  </si>
  <si>
    <t>Size 6 (28.5")</t>
  </si>
  <si>
    <t>WILSON-EVOLUTION-INDOOR-BASKETBALL-SIZE-6-28-5</t>
  </si>
  <si>
    <t>size: 6</t>
  </si>
  <si>
    <t>spalding-tf-1000-legacy-basketball</t>
  </si>
  <si>
    <t>TF-1000 Legacy Basketball</t>
  </si>
  <si>
    <t>Spalding</t>
  </si>
  <si>
    <t>An indoor composite leather basketball with deep channels for grip.</t>
  </si>
  <si>
    <t>https://placehold.co/800x800/CFFAFE/164E63/png?text=Spalding%5CnTF-1000%20Legacy&amp;font=montserrat</t>
  </si>
  <si>
    <t>use: Indoor; size: 7</t>
  </si>
  <si>
    <t>SPALDING-TF-1000-LEGACY-BASKETBALL-STANDARD</t>
  </si>
  <si>
    <t>wilson-nfl-the-duke-official-football</t>
  </si>
  <si>
    <t>NFL "The Duke" Official Football</t>
  </si>
  <si>
    <t>The official game ball of the NFL, handcrafted from genuine leather.</t>
  </si>
  <si>
    <t>https://placehold.co/800x800/CFFAFE/164E63/png?text=Wilson%5CnNFL%20%22The%20Duke%22&amp;font=montserrat</t>
  </si>
  <si>
    <t>material: Leather</t>
  </si>
  <si>
    <t>WILSON-NFL-THE-DUKE-OFFICIAL-FOOTBALL-STANDARD</t>
  </si>
  <si>
    <t>nike-flight-soccer-ball</t>
  </si>
  <si>
    <t>Flight Soccer Ball</t>
  </si>
  <si>
    <t>A match ball with grooves for a truer flight and a consistent touch.</t>
  </si>
  <si>
    <t>https://placehold.co/800x800/CFFAFE/164E63/png?text=Nike%5CnFlight%20Soccer&amp;font=montserrat</t>
  </si>
  <si>
    <t>size: 5</t>
  </si>
  <si>
    <t>NIKE-FLIGHT-SOCCER-BALL-STANDARD</t>
  </si>
  <si>
    <t>babolat-pure-drive-tennis-racquet</t>
  </si>
  <si>
    <t>Pure Drive Tennis Racquet</t>
  </si>
  <si>
    <t>Babolat</t>
  </si>
  <si>
    <t>A powerful, versatile racquet loved by players of every level.</t>
  </si>
  <si>
    <t>https://placehold.co/800x800/CFFAFE/164E63/png?text=Babolat%5CnPure%20Drive&amp;font=montserrat</t>
  </si>
  <si>
    <t>head size: 100 sq in; weight: 300 g</t>
  </si>
  <si>
    <t>BABOLAT-PURE-DRIVE-TENNIS-RACQUET-STANDARD</t>
  </si>
  <si>
    <t>wilson-pro-staff-97-v14-tennis-racquet</t>
  </si>
  <si>
    <t>Pro Staff 97 v14 Tennis Racquet</t>
  </si>
  <si>
    <t>A classic player’s racquet with a precise, connected feel.</t>
  </si>
  <si>
    <t>https://placehold.co/800x800/CFFAFE/164E63/png?text=Wilson%5CnPro%20Staff%2097%20v14&amp;font=montserrat</t>
  </si>
  <si>
    <t>head size: 97 sq in; weight: 315 g</t>
  </si>
  <si>
    <t>WILSON-PRO-STAFF-97-V14-TENNIS-RACQUET-STANDARD</t>
  </si>
  <si>
    <t>yonex-astrox-99-pro-badminton-racquet</t>
  </si>
  <si>
    <t>Astrox 99 Pro Badminton Racquet</t>
  </si>
  <si>
    <t>Yonex</t>
  </si>
  <si>
    <t>A head-heavy badminton racquet built for steep, powerful smashes.</t>
  </si>
  <si>
    <t>https://placehold.co/800x800/CFFAFE/164E63/png?text=Yonex%5CnAstrox%2099%20Pro&amp;font=montserrat</t>
  </si>
  <si>
    <t>weight: 4U (83 g)</t>
  </si>
  <si>
    <t>YONEX-ASTROX-99-PRO-BADMINTON-RACQUET-STANDARD</t>
  </si>
  <si>
    <t>titleist-pro-v1-golf-balls-dozen</t>
  </si>
  <si>
    <t>Pro V1 Golf Balls (Dozen)</t>
  </si>
  <si>
    <t>Titleist</t>
  </si>
  <si>
    <t>The #1 ball in golf, with long distance and consistent flight.</t>
  </si>
  <si>
    <t>https://placehold.co/800x800/CFFAFE/164E63/png?text=Titleist%5CnPro%20V1%20Golf&amp;font=montserrat</t>
  </si>
  <si>
    <t>balls: 12</t>
  </si>
  <si>
    <t>TITLEIST-PRO-V1-GOLF-BALLS-DOZEN-STANDARD</t>
  </si>
  <si>
    <t>everlast-pro-style-training-gloves</t>
  </si>
  <si>
    <t>Pro Style Training Gloves</t>
  </si>
  <si>
    <t>Everlast</t>
  </si>
  <si>
    <t>Boxing gloves with layered foam padding and a hook-and-loop closure.</t>
  </si>
  <si>
    <t>https://placehold.co/800x800/CFFAFE/164E63/png?text=Everlast%5CnPro%20Style&amp;font=montserrat</t>
  </si>
  <si>
    <t>closure: Hook-and-loop</t>
  </si>
  <si>
    <t>12 oz</t>
  </si>
  <si>
    <t>EVERLAST-PRO-STYLE-TRAINING-GLOVES-12-OZ</t>
  </si>
  <si>
    <t>weight: 12 oz</t>
  </si>
  <si>
    <t>14 oz</t>
  </si>
  <si>
    <t>EVERLAST-PRO-STYLE-TRAINING-GLOVES-14-OZ</t>
  </si>
  <si>
    <t>weight: 14 oz</t>
  </si>
  <si>
    <t>16 oz</t>
  </si>
  <si>
    <t>EVERLAST-PRO-STYLE-TRAINING-GLOVES-16-OZ</t>
  </si>
  <si>
    <t>weight: 16 oz</t>
  </si>
  <si>
    <t>cap-barbell-cast-iron-kettlebell</t>
  </si>
  <si>
    <t>Cast Iron Kettlebell</t>
  </si>
  <si>
    <t>CAP Barbell</t>
  </si>
  <si>
    <t>A solid cast iron kettlebell with a wide, smooth handle.</t>
  </si>
  <si>
    <t>https://placehold.co/800x800/CFFAFE/164E63/png?text=CAP%20Barbell%5CnCast%20Iron&amp;font=montserrat</t>
  </si>
  <si>
    <t>material: Cast iron</t>
  </si>
  <si>
    <t>15 lb</t>
  </si>
  <si>
    <t>CAP-BARBELL-CAST-IRON-KETTLEBELL-15-LB</t>
  </si>
  <si>
    <t>weight: 15 lb</t>
  </si>
  <si>
    <t>25 lb</t>
  </si>
  <si>
    <t>CAP-BARBELL-CAST-IRON-KETTLEBELL-25-LB</t>
  </si>
  <si>
    <t>weight: 25 lb</t>
  </si>
  <si>
    <t>35 lb</t>
  </si>
  <si>
    <t>CAP-BARBELL-CAST-IRON-KETTLEBELL-35-LB</t>
  </si>
  <si>
    <t>weight: 35 lb</t>
  </si>
  <si>
    <t>speedo-vanquisher-2-0-swim-goggles</t>
  </si>
  <si>
    <t>Vanquisher 2.0 Swim Goggles</t>
  </si>
  <si>
    <t>Speedo</t>
  </si>
  <si>
    <t>Low-profile swim goggles with anti-fog lenses and a wide view.</t>
  </si>
  <si>
    <t>https://placehold.co/800x800/CFFAFE/164E63/png?text=Speedo%5CnVanquisher%202.0&amp;font=montserrat</t>
  </si>
  <si>
    <t>lens: Anti-fog, UV protection</t>
  </si>
  <si>
    <t>SPEEDO-VANQUISHER-2-0-SWIM-GOGGLES-CLEAR</t>
  </si>
  <si>
    <t>Smoke</t>
  </si>
  <si>
    <t>SPEEDO-VANQUISHER-2-0-SWIM-GOGGLES-SMOKE</t>
  </si>
  <si>
    <t>color: Smoke</t>
  </si>
  <si>
    <t>coleman-sundome-4-person-tent</t>
  </si>
  <si>
    <t>Sundome 4-Person Tent</t>
  </si>
  <si>
    <t>Coleman</t>
  </si>
  <si>
    <t>A dome tent that sets up in about 10 minutes, with WeatherTec protection.</t>
  </si>
  <si>
    <t>https://placehold.co/800x800/CFFAFE/164E63/png?text=Coleman%5CnSundome%204-Person&amp;font=montserrat</t>
  </si>
  <si>
    <t>capacity: 4 people</t>
  </si>
  <si>
    <t>COLEMAN-SUNDOME-4-PERSON-TENT-STANDARD</t>
  </si>
  <si>
    <t>lego-technic-lamborghini-sian-fkp-37-42115</t>
  </si>
  <si>
    <t>Technic Lamborghini Sián FKP 37 (42115)</t>
  </si>
  <si>
    <t>Toys &amp; Games</t>
  </si>
  <si>
    <t>LEGO</t>
  </si>
  <si>
    <t>A 3,696-piece 1:8 scale replica with a V12 engine and 8-speed gearbox.</t>
  </si>
  <si>
    <t>https://placehold.co/800x800/FEF9C3/713F12/png?text=LEGO%5CnTechnic&amp;font=montserrat</t>
  </si>
  <si>
    <t>pieces: 3696; age: 18+</t>
  </si>
  <si>
    <t>LEGO-TECHNIC-LAMBORGHINI-SIAN-FKP-37-42115-STANDARD</t>
  </si>
  <si>
    <t>lego-ideas-tree-house-21318</t>
  </si>
  <si>
    <t>Ideas Tree House (21318)</t>
  </si>
  <si>
    <t>A 3,036-piece tree house with leaves you can switch between summer and autumn.</t>
  </si>
  <si>
    <t>https://placehold.co/800x800/FEF9C3/713F12/png?text=LEGO%5CnIdeas%20Tree%20House&amp;font=montserrat</t>
  </si>
  <si>
    <t>pieces: 3036; age: 16+</t>
  </si>
  <si>
    <t>LEGO-IDEAS-TREE-HOUSE-21318-STANDARD</t>
  </si>
  <si>
    <t>lego-classic-large-creative-brick-box-10698</t>
  </si>
  <si>
    <t>Classic Large Creative Brick Box (10698)</t>
  </si>
  <si>
    <t>790 pieces in 33 colours, with a storage box and building ideas.</t>
  </si>
  <si>
    <t>https://placehold.co/800x800/FEF9C3/713F12/png?text=LEGO%5CnClassic%20Large&amp;font=montserrat</t>
  </si>
  <si>
    <t>pieces: 790; age: 4-99</t>
  </si>
  <si>
    <t>LEGO-CLASSIC-LARGE-CREATIVE-BRICK-BOX-10698-STANDARD</t>
  </si>
  <si>
    <t>lego-star-wars-millennium-falcon-75257</t>
  </si>
  <si>
    <t>Star Wars Millennium Falcon (75257)</t>
  </si>
  <si>
    <t>The iconic starship with 7 minifigures and a rotating gun turret.</t>
  </si>
  <si>
    <t>https://placehold.co/800x800/FEF9C3/713F12/png?text=LEGO%5CnStar%20Wars&amp;font=montserrat</t>
  </si>
  <si>
    <t>pieces: 1351; age: 9+</t>
  </si>
  <si>
    <t>LEGO-STAR-WARS-MILLENNIUM-FALCON-75257-STANDARD</t>
  </si>
  <si>
    <t>lego-icons-bonsai-tree-10281</t>
  </si>
  <si>
    <t>Icons Bonsai Tree (10281)</t>
  </si>
  <si>
    <t>A calming display build with swappable cherry blossom and green leaves.</t>
  </si>
  <si>
    <t>https://placehold.co/800x800/FEF9C3/713F12/png?text=LEGO%5CnIcons%20Bonsai&amp;font=montserrat</t>
  </si>
  <si>
    <t>pieces: 878; age: 18+</t>
  </si>
  <si>
    <t>LEGO-ICONS-BONSAI-TREE-10281-STANDARD</t>
  </si>
  <si>
    <t>catan-studio-catan-base-game</t>
  </si>
  <si>
    <t>Catan (Base Game)</t>
  </si>
  <si>
    <t>Catan Studio</t>
  </si>
  <si>
    <t>Trade, build and settle the island of Catan in this modern classic.</t>
  </si>
  <si>
    <t>https://placehold.co/800x800/FEF9C3/713F12/png?text=Catan%20Studio%5CnCatan&amp;font=montserrat</t>
  </si>
  <si>
    <t>players: 3-4; age: 10+; playing time: 60-120 min</t>
  </si>
  <si>
    <t>CATAN-STUDIO-CATAN-BASE-GAME-STANDARD</t>
  </si>
  <si>
    <t>days-of-wonder-ticket-to-ride</t>
  </si>
  <si>
    <t>Ticket to Ride</t>
  </si>
  <si>
    <t>Days of Wonder</t>
  </si>
  <si>
    <t>Collect train cards and claim routes across North America.</t>
  </si>
  <si>
    <t>https://placehold.co/800x800/FEF9C3/713F12/png?text=Days%20of%20Wonder%5CnTicket%20to%20Ride&amp;font=montserrat</t>
  </si>
  <si>
    <t>players: 2-5; age: 8+</t>
  </si>
  <si>
    <t>DAYS-OF-WONDER-TICKET-TO-RIDE-STANDARD</t>
  </si>
  <si>
    <t>hasbro-monopoly-classic</t>
  </si>
  <si>
    <t>Monopoly Classic</t>
  </si>
  <si>
    <t>Hasbro</t>
  </si>
  <si>
    <t>Buy, sell and trade properties in the classic family board game.</t>
  </si>
  <si>
    <t>https://placehold.co/800x800/FEF9C3/713F12/png?text=Hasbro%5CnMonopoly%20Classic&amp;font=montserrat</t>
  </si>
  <si>
    <t>players: 2-8; age: 8+</t>
  </si>
  <si>
    <t>HASBRO-MONOPOLY-CLASSIC-STANDARD</t>
  </si>
  <si>
    <t>hasbro-scrabble</t>
  </si>
  <si>
    <t>Scrabble</t>
  </si>
  <si>
    <t>The classic crossword game: build words and score with letter tiles.</t>
  </si>
  <si>
    <t>https://placehold.co/800x800/FEF9C3/713F12/png?text=Hasbro%5CnScrabble&amp;font=montserrat</t>
  </si>
  <si>
    <t>players: 2-4; age: 8+</t>
  </si>
  <si>
    <t>HASBRO-SCRABBLE-STANDARD</t>
  </si>
  <si>
    <t>czech-games-edition-codenames</t>
  </si>
  <si>
    <t>Codenames</t>
  </si>
  <si>
    <t>Czech Games Edition</t>
  </si>
  <si>
    <t>Two rival spymasters give one-word clues to help their team find agents.</t>
  </si>
  <si>
    <t>https://placehold.co/800x800/FEF9C3/713F12/png?text=Czech%20Games%20Edition%5CnCodenames&amp;font=montserrat</t>
  </si>
  <si>
    <t>players: 2-8; age: 14+</t>
  </si>
  <si>
    <t>CZECH-GAMES-EDITION-CODENAMES-STANDARD</t>
  </si>
  <si>
    <t>z-man-games-pandemic</t>
  </si>
  <si>
    <t>Pandemic</t>
  </si>
  <si>
    <t>Z-Man Games</t>
  </si>
  <si>
    <t>A cooperative game: work together to stop four diseases spreading.</t>
  </si>
  <si>
    <t>https://placehold.co/800x800/FEF9C3/713F12/png?text=Z-Man%20Games%5CnPandemic&amp;font=montserrat</t>
  </si>
  <si>
    <t>Z-MAN-GAMES-PANDEMIC-STANDARD</t>
  </si>
  <si>
    <t>mattel-uno-card-game</t>
  </si>
  <si>
    <t>UNO Card Game</t>
  </si>
  <si>
    <t>Mattel</t>
  </si>
  <si>
    <t>The classic card game of matching colours and numbers. Don’t forget to say UNO!</t>
  </si>
  <si>
    <t>https://placehold.co/800x800/FEF9C3/713F12/png?text=Mattel%5CnUNO%20Card%20Game&amp;font=montserrat</t>
  </si>
  <si>
    <t>players: 2-10; age: 7+</t>
  </si>
  <si>
    <t>MATTEL-UNO-CARD-GAME-STANDARD</t>
  </si>
  <si>
    <t>exploding-kittens-exploding-kittens</t>
  </si>
  <si>
    <t>Exploding Kittens</t>
  </si>
  <si>
    <t>A strategic kitty-powered version of Russian roulette, in a card game.</t>
  </si>
  <si>
    <t>https://placehold.co/800x800/FEF9C3/713F12/png?text=Exploding%20Kittens%5CnExploding&amp;font=montserrat</t>
  </si>
  <si>
    <t>players: 2-5; age: 7+</t>
  </si>
  <si>
    <t>EXPLODING-KITTENS-EXPLODING-KITTENS-STANDARD</t>
  </si>
  <si>
    <t>hasbro-jenga-classic</t>
  </si>
  <si>
    <t>Jenga Classic</t>
  </si>
  <si>
    <t>Stack the 54 wooden blocks, pull one out, and don’t topple the tower.</t>
  </si>
  <si>
    <t>https://placehold.co/800x800/FEF9C3/713F12/png?text=Hasbro%5CnJenga%20Classic&amp;font=montserrat</t>
  </si>
  <si>
    <t>blocks: 54; age: 6+</t>
  </si>
  <si>
    <t>HASBRO-JENGA-CLASSIC-STANDARD</t>
  </si>
  <si>
    <t>spin-master-rubik-s-cube-3x3</t>
  </si>
  <si>
    <t>Rubik's Cube 3x3</t>
  </si>
  <si>
    <t>Spin Master</t>
  </si>
  <si>
    <t>The original 3x3 puzzle cube with smooth, fast turning.</t>
  </si>
  <si>
    <t>https://placehold.co/800x800/FEF9C3/713F12/png?text=Spin%20Master%5CnRubik's%20Cube%203x3&amp;font=montserrat</t>
  </si>
  <si>
    <t>age: 8+</t>
  </si>
  <si>
    <t>SPIN-MASTER-RUBIK-S-CUBE-3X3-STANDARD</t>
  </si>
  <si>
    <t>mattel-hot-wheels-20-car-pack</t>
  </si>
  <si>
    <t>Hot Wheels 20-Car Pack</t>
  </si>
  <si>
    <t>Twenty 1:64 scale die-cast cars in a mix of styles.</t>
  </si>
  <si>
    <t>https://placehold.co/800x800/FEF9C3/713F12/png?text=Mattel%5CnHot%20Wheels&amp;font=montserrat</t>
  </si>
  <si>
    <t>cars: 20; scale: 1:64</t>
  </si>
  <si>
    <t>MATTEL-HOT-WHEELS-20-CAR-PACK-STANDARD</t>
  </si>
  <si>
    <t>mattel-barbie-dreamhouse</t>
  </si>
  <si>
    <t>Barbie Dreamhouse</t>
  </si>
  <si>
    <t>A three-storey dollhouse with a working elevator, pool and 75+ pieces.</t>
  </si>
  <si>
    <t>https://placehold.co/800x800/FEF9C3/713F12/png?text=Mattel%5CnBarbie&amp;font=montserrat</t>
  </si>
  <si>
    <t>pieces: 75+; age: 3+</t>
  </si>
  <si>
    <t>MATTEL-BARBIE-DREAMHOUSE-STANDARD</t>
  </si>
  <si>
    <t>hasbro-play-doh-modeling-compound-10-pack</t>
  </si>
  <si>
    <t>Play-Doh Modeling Compound 10-Pack</t>
  </si>
  <si>
    <t>Ten 2-ounce cans of non-toxic modelling compound in bright colours.</t>
  </si>
  <si>
    <t>https://placehold.co/800x800/FEF9C3/713F12/png?text=Hasbro%5CnPlay-Doh&amp;font=montserrat</t>
  </si>
  <si>
    <t>cans: 10 x 2 oz; age: 2+</t>
  </si>
  <si>
    <t>HASBRO-PLAY-DOH-MODELING-COMPOUND-10-PACK-STANDARD</t>
  </si>
  <si>
    <t>nerf-elite-2-0-commander-rd-6-blaster</t>
  </si>
  <si>
    <t>Elite 2.0 Commander RD-6 Blaster</t>
  </si>
  <si>
    <t>Nerf</t>
  </si>
  <si>
    <t>A dart blaster with a 6-dart rotating drum and slam-fire action.</t>
  </si>
  <si>
    <t>https://placehold.co/800x800/FEF9C3/713F12/png?text=Nerf%5CnElite%202.0&amp;font=montserrat</t>
  </si>
  <si>
    <t>darts: 12; age: 8+</t>
  </si>
  <si>
    <t>NERF-ELITE-2-0-COMMANDER-RD-6-BLASTER-STANDARD</t>
  </si>
  <si>
    <t>melissa-and-doug-wooden-building-blocks-100-pieces</t>
  </si>
  <si>
    <t>Wooden Building Blocks (100 Pieces)</t>
  </si>
  <si>
    <t>Melissa &amp; Doug</t>
  </si>
  <si>
    <t>Solid wood blocks in four colours and nine shapes for imaginative building.</t>
  </si>
  <si>
    <t>https://placehold.co/800x800/FEF9C3/713F12/png?text=Melissa%20%26%20Doug%5CnWooden%20Building&amp;font=montserrat</t>
  </si>
  <si>
    <t>pieces: 100; age: 3+</t>
  </si>
  <si>
    <t>MELISSA-AND-DOUG-WOODEN-BUILDING-BLOCKS-100-STANDARD</t>
  </si>
  <si>
    <t>magna-tiles-clear-colors-100-piece-set</t>
  </si>
  <si>
    <t>Clear Colors 100-Piece Set</t>
  </si>
  <si>
    <t>Magna-Tiles</t>
  </si>
  <si>
    <t>Magnetic building tiles for 3D shapes, towers and STEM play.</t>
  </si>
  <si>
    <t>https://placehold.co/800x800/FEF9C3/713F12/png?text=Magna-Tiles%5CnClear%20Colors&amp;font=montserrat</t>
  </si>
  <si>
    <t>MAGNA-TILES-CLEAR-COLORS-100-PIECE-SET-STANDARD</t>
  </si>
  <si>
    <t>squishmallows-original-12-inch-plush</t>
  </si>
  <si>
    <t>Original 12-inch Plush</t>
  </si>
  <si>
    <t>Squishmallows</t>
  </si>
  <si>
    <t>A super-soft, squishable plush friend, each with its own name and story.</t>
  </si>
  <si>
    <t>https://placehold.co/800x800/FEF9C3/713F12/png?text=Squishmallows%5CnOriginal%2012-inch&amp;font=montserrat</t>
  </si>
  <si>
    <t>size: 12 in</t>
  </si>
  <si>
    <t>SQUISHMALLOWS-ORIGINAL-12-INCH-PLUSH-STANDARD</t>
  </si>
  <si>
    <t>levi-s-501-original-fit-men-s-jeans</t>
  </si>
  <si>
    <t>501 Original Fit Men's Jeans</t>
  </si>
  <si>
    <t>Men's Fashion</t>
  </si>
  <si>
    <t>Levi's</t>
  </si>
  <si>
    <t>The original button-fly jean since 1873, straight through the hip and thigh.</t>
  </si>
  <si>
    <t>https://placehold.co/800x800/DBEAFE/1E3A8A/png?text=Levi's%5Cn501%20Original%20Fit&amp;font=montserrat</t>
  </si>
  <si>
    <t>fit: Straight; material: 100% cotton</t>
  </si>
  <si>
    <t>W30 L32</t>
  </si>
  <si>
    <t>LEVI-S-501-ORIGINAL-FIT-MEN-S-JEANS-W30-L32</t>
  </si>
  <si>
    <t>size: W30 L32</t>
  </si>
  <si>
    <t>W32 L32</t>
  </si>
  <si>
    <t>LEVI-S-501-ORIGINAL-FIT-MEN-S-JEANS-W32-L32</t>
  </si>
  <si>
    <t>size: W32 L32</t>
  </si>
  <si>
    <t>W34 L32</t>
  </si>
  <si>
    <t>LEVI-S-501-ORIGINAL-FIT-MEN-S-JEANS-W34-L32</t>
  </si>
  <si>
    <t>size: W34 L32</t>
  </si>
  <si>
    <t>W36 L32</t>
  </si>
  <si>
    <t>LEVI-S-501-ORIGINAL-FIT-MEN-S-JEANS-W36-L32</t>
  </si>
  <si>
    <t>size: W36 L32</t>
  </si>
  <si>
    <t>levi-s-511-slim-fit-men-s-jeans</t>
  </si>
  <si>
    <t>511 Slim Fit Men's Jeans</t>
  </si>
  <si>
    <t>A modern slim jean with room to move, cut close through the thigh.</t>
  </si>
  <si>
    <t>https://placehold.co/800x800/DBEAFE/1E3A8A/png?text=Levi's%5Cn511%20Slim%20Fit&amp;font=montserrat</t>
  </si>
  <si>
    <t>fit: Slim</t>
  </si>
  <si>
    <t>LEVI-S-511-SLIM-FIT-MEN-S-JEANS-W30-L32</t>
  </si>
  <si>
    <t>LEVI-S-511-SLIM-FIT-MEN-S-JEANS-W32-L32</t>
  </si>
  <si>
    <t>LEVI-S-511-SLIM-FIT-MEN-S-JEANS-W34-L32</t>
  </si>
  <si>
    <t>LEVI-S-511-SLIM-FIT-MEN-S-JEANS-W36-L32</t>
  </si>
  <si>
    <t>levi-s-trucker-jacket-men-s</t>
  </si>
  <si>
    <t>Trucker Jacket (Men's)</t>
  </si>
  <si>
    <t>The denim jacket that defined the category, with button-flap chest pockets.</t>
  </si>
  <si>
    <t>https://placehold.co/800x800/DBEAFE/1E3A8A/png?text=Levi's%5CnTrucker%20Jacket&amp;font=montserrat</t>
  </si>
  <si>
    <t>material: Denim</t>
  </si>
  <si>
    <t>S</t>
  </si>
  <si>
    <t>LEVI-S-TRUCKER-JACKET-MEN-S-S</t>
  </si>
  <si>
    <t>M</t>
  </si>
  <si>
    <t>LEVI-S-TRUCKER-JACKET-MEN-S-M</t>
  </si>
  <si>
    <t>size: M</t>
  </si>
  <si>
    <t>L</t>
  </si>
  <si>
    <t>LEVI-S-TRUCKER-JACKET-MEN-S-L</t>
  </si>
  <si>
    <t>size: L</t>
  </si>
  <si>
    <t>LEVI-S-TRUCKER-JACKET-MEN-S-XL</t>
  </si>
  <si>
    <t>uniqlo-supima-cotton-crew-neck-t-shirt-men-s</t>
  </si>
  <si>
    <t>Supima Cotton Crew Neck T-Shirt (Men's)</t>
  </si>
  <si>
    <t>Uniqlo</t>
  </si>
  <si>
    <t>A smooth, durable tee made from premium Supima cotton.</t>
  </si>
  <si>
    <t>https://placehold.co/800x800/DBEAFE/1E3A8A/png?text=Uniqlo%5CnSupima%20Cotton&amp;font=montserrat</t>
  </si>
  <si>
    <t>material: 100% Supima cotton</t>
  </si>
  <si>
    <t>UNIQLO-SUPIMA-COTTON-CREW-NECK-T-SHIRT-MEN-S-S</t>
  </si>
  <si>
    <t>UNIQLO-SUPIMA-COTTON-CREW-NECK-T-SHIRT-MEN-S-M</t>
  </si>
  <si>
    <t>UNIQLO-SUPIMA-COTTON-CREW-NECK-T-SHIRT-MEN-S-L</t>
  </si>
  <si>
    <t>UNIQLO-SUPIMA-COTTON-CREW-NECK-T-SHIRT-MEN-S-XL</t>
  </si>
  <si>
    <t>uniqlo-ultra-light-down-jacket-men-s</t>
  </si>
  <si>
    <t>Ultra Light Down Jacket (Men's)</t>
  </si>
  <si>
    <t>A warm, packable down jacket that folds into its own pouch.</t>
  </si>
  <si>
    <t>https://placehold.co/800x800/DBEAFE/1E3A8A/png?text=Uniqlo%5CnUltra%20Light%20Down&amp;font=montserrat</t>
  </si>
  <si>
    <t>fill: 90% down, 10% feather</t>
  </si>
  <si>
    <t>UNIQLO-ULTRA-LIGHT-DOWN-JACKET-MEN-S-S</t>
  </si>
  <si>
    <t>UNIQLO-ULTRA-LIGHT-DOWN-JACKET-MEN-S-M</t>
  </si>
  <si>
    <t>UNIQLO-ULTRA-LIGHT-DOWN-JACKET-MEN-S-L</t>
  </si>
  <si>
    <t>UNIQLO-ULTRA-LIGHT-DOWN-JACKET-MEN-S-XL</t>
  </si>
  <si>
    <t>uniqlo-oxford-shirt-men-s</t>
  </si>
  <si>
    <t>Oxford Shirt (Men's)</t>
  </si>
  <si>
    <t>A crisp, button-down oxford cotton shirt for everyday wear.</t>
  </si>
  <si>
    <t>https://placehold.co/800x800/DBEAFE/1E3A8A/png?text=Uniqlo%5CnOxford%20Shirt&amp;font=montserrat</t>
  </si>
  <si>
    <t>material: 100% cotton</t>
  </si>
  <si>
    <t>UNIQLO-OXFORD-SHIRT-MEN-S-S</t>
  </si>
  <si>
    <t>UNIQLO-OXFORD-SHIRT-MEN-S-M</t>
  </si>
  <si>
    <t>UNIQLO-OXFORD-SHIRT-MEN-S-L</t>
  </si>
  <si>
    <t>UNIQLO-OXFORD-SHIRT-MEN-S-XL</t>
  </si>
  <si>
    <t>ralph-lauren-custom-slim-fit-mesh-polo</t>
  </si>
  <si>
    <t>Custom Slim Fit Mesh Polo</t>
  </si>
  <si>
    <t>Ralph Lauren</t>
  </si>
  <si>
    <t>The iconic cotton mesh polo with the embroidered Pony.</t>
  </si>
  <si>
    <t>https://placehold.co/800x800/DBEAFE/1E3A8A/png?text=Ralph%20Lauren%5CnCustom%20Slim%20Fit&amp;font=montserrat</t>
  </si>
  <si>
    <t>material: 100% cotton mesh</t>
  </si>
  <si>
    <t>RALPH-LAUREN-CUSTOM-SLIM-FIT-MESH-POLO-S</t>
  </si>
  <si>
    <t>RALPH-LAUREN-CUSTOM-SLIM-FIT-MESH-POLO-M</t>
  </si>
  <si>
    <t>RALPH-LAUREN-CUSTOM-SLIM-FIT-MESH-POLO-L</t>
  </si>
  <si>
    <t>RALPH-LAUREN-CUSTOM-SLIM-FIT-MESH-POLO-XL</t>
  </si>
  <si>
    <t>ralph-lauren-classic-fit-oxford-shirt</t>
  </si>
  <si>
    <t>Classic Fit Oxford Shirt</t>
  </si>
  <si>
    <t>A button-down oxford shirt in soft cotton with the signature Pony.</t>
  </si>
  <si>
    <t>https://placehold.co/800x800/DBEAFE/1E3A8A/png?text=Ralph%20Lauren%5CnClassic%20Fit&amp;font=montserrat</t>
  </si>
  <si>
    <t>RALPH-LAUREN-CLASSIC-FIT-OXFORD-SHIRT-S</t>
  </si>
  <si>
    <t>RALPH-LAUREN-CLASSIC-FIT-OXFORD-SHIRT-M</t>
  </si>
  <si>
    <t>RALPH-LAUREN-CLASSIC-FIT-OXFORD-SHIRT-L</t>
  </si>
  <si>
    <t>RALPH-LAUREN-CLASSIC-FIT-OXFORD-SHIRT-XL</t>
  </si>
  <si>
    <t>lacoste-l-12-12-classic-fit-polo</t>
  </si>
  <si>
    <t>L.12.12 Classic Fit Polo</t>
  </si>
  <si>
    <t>Lacoste</t>
  </si>
  <si>
    <t>The 1933 original polo in breathable petit piqué cotton.</t>
  </si>
  <si>
    <t>https://placehold.co/800x800/DBEAFE/1E3A8A/png?text=Lacoste%5CnL.12.12%20Classic&amp;font=montserrat</t>
  </si>
  <si>
    <t>material: 100% cotton piqué</t>
  </si>
  <si>
    <t>LACOSTE-L-12-12-CLASSIC-FIT-POLO-S</t>
  </si>
  <si>
    <t>LACOSTE-L-12-12-CLASSIC-FIT-POLO-M</t>
  </si>
  <si>
    <t>LACOSTE-L-12-12-CLASSIC-FIT-POLO-L</t>
  </si>
  <si>
    <t>LACOSTE-L-12-12-CLASSIC-FIT-POLO-XL</t>
  </si>
  <si>
    <t>champion-reverse-weave-hoodie</t>
  </si>
  <si>
    <t>Reverse Weave Hoodie</t>
  </si>
  <si>
    <t>Champion</t>
  </si>
  <si>
    <t>A heavyweight fleece hoodie with the shrink-resistant Reverse Weave construction.</t>
  </si>
  <si>
    <t>https://placehold.co/800x800/DBEAFE/1E3A8A/png?text=Champion%5CnReverse%20Weave&amp;font=montserrat</t>
  </si>
  <si>
    <t>material: 82% cotton, 18% polyester</t>
  </si>
  <si>
    <t>CHAMPION-REVERSE-WEAVE-HOODIE-S</t>
  </si>
  <si>
    <t>CHAMPION-REVERSE-WEAVE-HOODIE-M</t>
  </si>
  <si>
    <t>CHAMPION-REVERSE-WEAVE-HOODIE-L</t>
  </si>
  <si>
    <t>CHAMPION-REVERSE-WEAVE-HOODIE-XL</t>
  </si>
  <si>
    <t>carhartt-loose-fit-midweight-sweatshirt</t>
  </si>
  <si>
    <t>Loose Fit Midweight Sweatshirt</t>
  </si>
  <si>
    <t>Carhartt</t>
  </si>
  <si>
    <t>A durable crewneck sweatshirt with rib-knit cuffs and waistband.</t>
  </si>
  <si>
    <t>https://placehold.co/800x800/DBEAFE/1E3A8A/png?text=Carhartt%5CnLoose%20Fit&amp;font=montserrat</t>
  </si>
  <si>
    <t>material: Cotton/polyester blend</t>
  </si>
  <si>
    <t>CARHARTT-LOOSE-FIT-MIDWEIGHT-SWEATSHIRT-S</t>
  </si>
  <si>
    <t>CARHARTT-LOOSE-FIT-MIDWEIGHT-SWEATSHIRT-M</t>
  </si>
  <si>
    <t>CARHARTT-LOOSE-FIT-MIDWEIGHT-SWEATSHIRT-L</t>
  </si>
  <si>
    <t>CARHARTT-LOOSE-FIT-MIDWEIGHT-SWEATSHIRT-XL</t>
  </si>
  <si>
    <t>carhartt-knit-cuffed-beanie-a18</t>
  </si>
  <si>
    <t>Knit Cuffed Beanie (A18)</t>
  </si>
  <si>
    <t>The classic rib-knit watch hat with a fold-up cuff and the Carhartt patch.</t>
  </si>
  <si>
    <t>https://placehold.co/800x800/DBEAFE/1E3A8A/png?text=Carhartt%5CnKnit%20Cuffed&amp;font=montserrat</t>
  </si>
  <si>
    <t>material: 100% acrylic</t>
  </si>
  <si>
    <t>CARHARTT-KNIT-CUFFED-BEANIE-A18-BLACK</t>
  </si>
  <si>
    <t>Brown</t>
  </si>
  <si>
    <t>CARHARTT-KNIT-CUFFED-BEANIE-A18-BROWN</t>
  </si>
  <si>
    <t>color: Brown</t>
  </si>
  <si>
    <t>Navy</t>
  </si>
  <si>
    <t>CARHARTT-KNIT-CUFFED-BEANIE-A18-NAVY</t>
  </si>
  <si>
    <t>color: Navy</t>
  </si>
  <si>
    <t>the-north-face-1996-retro-nuptse-jacket</t>
  </si>
  <si>
    <t>1996 Retro Nuptse Jacket</t>
  </si>
  <si>
    <t>The North Face</t>
  </si>
  <si>
    <t>The boxy, ’90s puffer with 700-fill goose down and a stowable hood.</t>
  </si>
  <si>
    <t>https://placehold.co/800x800/DBEAFE/1E3A8A/png?text=The%20North%20Face%5Cn1996%20Retro&amp;font=montserrat</t>
  </si>
  <si>
    <t>fill: 700-fill goose down</t>
  </si>
  <si>
    <t>THE-NORTH-FACE-1996-RETRO-NUPTSE-JACKET-S</t>
  </si>
  <si>
    <t>THE-NORTH-FACE-1996-RETRO-NUPTSE-JACKET-M</t>
  </si>
  <si>
    <t>THE-NORTH-FACE-1996-RETRO-NUPTSE-JACKET-L</t>
  </si>
  <si>
    <t>THE-NORTH-FACE-1996-RETRO-NUPTSE-JACKET-XL</t>
  </si>
  <si>
    <t>patagonia-better-sweater-fleece-jacket</t>
  </si>
  <si>
    <t>Better Sweater Fleece Jacket</t>
  </si>
  <si>
    <t>Patagonia</t>
  </si>
  <si>
    <t>A sweater-knit fleece jacket made from 100% recycled polyester.</t>
  </si>
  <si>
    <t>https://placehold.co/800x800/DBEAFE/1E3A8A/png?text=Patagonia%5CnBetter%20Sweater&amp;font=montserrat</t>
  </si>
  <si>
    <t>material: 100% recycled polyester fleece</t>
  </si>
  <si>
    <t>PATAGONIA-BETTER-SWEATER-FLEECE-JACKET-S</t>
  </si>
  <si>
    <t>PATAGONIA-BETTER-SWEATER-FLEECE-JACKET-M</t>
  </si>
  <si>
    <t>PATAGONIA-BETTER-SWEATER-FLEECE-JACKET-L</t>
  </si>
  <si>
    <t>PATAGONIA-BETTER-SWEATER-FLEECE-JACKET-XL</t>
  </si>
  <si>
    <t>columbia-steens-mountain-full-zip-fleece</t>
  </si>
  <si>
    <t>Steens Mountain Full Zip Fleece</t>
  </si>
  <si>
    <t>Columbia</t>
  </si>
  <si>
    <t>A soft, warm full-zip fleece with zippered hand pockets.</t>
  </si>
  <si>
    <t>https://placehold.co/800x800/DBEAFE/1E3A8A/png?text=Columbia%5CnSteens%20Mountain&amp;font=montserrat</t>
  </si>
  <si>
    <t>material: 100% polyester fleece</t>
  </si>
  <si>
    <t>COLUMBIA-STEENS-MOUNTAIN-FULL-ZIP-FLEECE-S</t>
  </si>
  <si>
    <t>COLUMBIA-STEENS-MOUNTAIN-FULL-ZIP-FLEECE-M</t>
  </si>
  <si>
    <t>COLUMBIA-STEENS-MOUNTAIN-FULL-ZIP-FLEECE-L</t>
  </si>
  <si>
    <t>COLUMBIA-STEENS-MOUNTAIN-FULL-ZIP-FLEECE-XL</t>
  </si>
  <si>
    <t>dickies-874-work-pant</t>
  </si>
  <si>
    <t>874 Work Pant</t>
  </si>
  <si>
    <t>Dickies</t>
  </si>
  <si>
    <t>The original work pant with a wrinkle- and stain-resistant twill.</t>
  </si>
  <si>
    <t>https://placehold.co/800x800/DBEAFE/1E3A8A/png?text=Dickies%5Cn874%20Work%20Pant&amp;font=montserrat</t>
  </si>
  <si>
    <t>fit: Original; material: Polyester/cotton twill</t>
  </si>
  <si>
    <t>W30</t>
  </si>
  <si>
    <t>DICKIES-874-WORK-PANT-W30</t>
  </si>
  <si>
    <t>size: W30</t>
  </si>
  <si>
    <t>W32</t>
  </si>
  <si>
    <t>DICKIES-874-WORK-PANT-W32</t>
  </si>
  <si>
    <t>size: W32</t>
  </si>
  <si>
    <t>W34</t>
  </si>
  <si>
    <t>DICKIES-874-WORK-PANT-W34</t>
  </si>
  <si>
    <t>size: W34</t>
  </si>
  <si>
    <t>W36</t>
  </si>
  <si>
    <t>DICKIES-874-WORK-PANT-W36</t>
  </si>
  <si>
    <t>size: W36</t>
  </si>
  <si>
    <t>nike-challenger-dri-fit-7-running-shorts</t>
  </si>
  <si>
    <t>Challenger Dri-FIT 7" Running Shorts</t>
  </si>
  <si>
    <t>Lightweight running shorts with sweat-wicking Dri-FIT and a built-in brief.</t>
  </si>
  <si>
    <t>https://placehold.co/800x800/DBEAFE/1E3A8A/png?text=Nike%5CnChallenger&amp;font=montserrat</t>
  </si>
  <si>
    <t>inseam: 7 in</t>
  </si>
  <si>
    <t>NIKE-CHALLENGER-DRI-FIT-7-RUNNING-SHORTS-S</t>
  </si>
  <si>
    <t>NIKE-CHALLENGER-DRI-FIT-7-RUNNING-SHORTS-M</t>
  </si>
  <si>
    <t>NIKE-CHALLENGER-DRI-FIT-7-RUNNING-SHORTS-L</t>
  </si>
  <si>
    <t>NIKE-CHALLENGER-DRI-FIT-7-RUNNING-SHORTS-XL</t>
  </si>
  <si>
    <t>adidas-tiro-24-training-pants</t>
  </si>
  <si>
    <t>Tiro 24 Training Pants</t>
  </si>
  <si>
    <t>Slim football training pants with ankle zips and AEROREADY moisture control.</t>
  </si>
  <si>
    <t>https://placehold.co/800x800/DBEAFE/1E3A8A/png?text=Adidas%5CnTiro%2024%20Training&amp;font=montserrat</t>
  </si>
  <si>
    <t>material: 100% recycled polyester</t>
  </si>
  <si>
    <t>ADIDAS-TIRO-24-TRAINING-PANTS-S</t>
  </si>
  <si>
    <t>ADIDAS-TIRO-24-TRAINING-PANTS-M</t>
  </si>
  <si>
    <t>ADIDAS-TIRO-24-TRAINING-PANTS-L</t>
  </si>
  <si>
    <t>ADIDAS-TIRO-24-TRAINING-PANTS-XL</t>
  </si>
  <si>
    <t>calvin-klein-cotton-stretch-boxer-briefs-3-pack</t>
  </si>
  <si>
    <t>Cotton Stretch Boxer Briefs (3-Pack)</t>
  </si>
  <si>
    <t>Calvin Klein</t>
  </si>
  <si>
    <t>Soft stretch-cotton boxer briefs with the signature logo waistband.</t>
  </si>
  <si>
    <t>https://placehold.co/800x800/DBEAFE/1E3A8A/png?text=Calvin%20Klein%5CnCotton%20Stretch&amp;font=montserrat</t>
  </si>
  <si>
    <t>pack: 3</t>
  </si>
  <si>
    <t>CALVIN-KLEIN-COTTON-STRETCH-BOXER-BRIEFS-3-S</t>
  </si>
  <si>
    <t>CALVIN-KLEIN-COTTON-STRETCH-BOXER-BRIEFS-3-M</t>
  </si>
  <si>
    <t>CALVIN-KLEIN-COTTON-STRETCH-BOXER-BRIEFS-3-L</t>
  </si>
  <si>
    <t>CALVIN-KLEIN-COTTON-STRETCH-BOXER-BRIEFS-3-XL</t>
  </si>
  <si>
    <t>ray-ban-original-wayfarer-classic-rb2140</t>
  </si>
  <si>
    <t>Original Wayfarer Classic RB2140</t>
  </si>
  <si>
    <t>Ray-Ban</t>
  </si>
  <si>
    <t>The iconic 1952 sunglasses with an acetate frame and G-15 lenses.</t>
  </si>
  <si>
    <t>https://placehold.co/800x800/DBEAFE/1E3A8A/png?text=Ray-Ban%5CnOriginal&amp;font=montserrat</t>
  </si>
  <si>
    <t>lens: G-15 green; frame: Acetate</t>
  </si>
  <si>
    <t>RAY-BAN-ORIGINAL-WAYFARER-CLASSIC-RB2140-STANDARD</t>
  </si>
  <si>
    <t>wrangler-cowboy-cut-original-fit-jean-13mwz</t>
  </si>
  <si>
    <t>Cowboy Cut Original Fit Jean 13MWZ</t>
  </si>
  <si>
    <t>Wrangler</t>
  </si>
  <si>
    <t>The classic cowboy jean in rigid denim, made for riding and working.</t>
  </si>
  <si>
    <t>https://placehold.co/800x800/DBEAFE/1E3A8A/png?text=Wrangler%5CnCowboy%20Cut&amp;font=montserrat</t>
  </si>
  <si>
    <t>fit: Original</t>
  </si>
  <si>
    <t>WRANGLER-COWBOY-CUT-ORIGINAL-FIT-JEAN-13MWZ-W30-L32</t>
  </si>
  <si>
    <t>WRANGLER-COWBOY-CUT-ORIGINAL-FIT-JEAN-13MWZ-W32-L32</t>
  </si>
  <si>
    <t>WRANGLER-COWBOY-CUT-ORIGINAL-FIT-JEAN-13MWZ-W34-L32</t>
  </si>
  <si>
    <t>WRANGLER-COWBOY-CUT-ORIGINAL-FIT-JEAN-13MWZ-W36-L32</t>
  </si>
  <si>
    <t>levi-s-wedgie-straight-women-s-jeans</t>
  </si>
  <si>
    <t>Wedgie Straight Women's Jeans</t>
  </si>
  <si>
    <t>Women's Fashion</t>
  </si>
  <si>
    <t>A high-rise straight jean that hugs the waist and hips.</t>
  </si>
  <si>
    <t>https://placehold.co/800x800/F3E8FF/581C87/png?text=Levi's%5CnWedgie%20Straight&amp;font=montserrat</t>
  </si>
  <si>
    <t>rise: High; fit: Straight</t>
  </si>
  <si>
    <t>W25</t>
  </si>
  <si>
    <t>LEVI-S-WEDGIE-STRAIGHT-WOMEN-S-JEANS-W25</t>
  </si>
  <si>
    <t>size: W25</t>
  </si>
  <si>
    <t>W27</t>
  </si>
  <si>
    <t>LEVI-S-WEDGIE-STRAIGHT-WOMEN-S-JEANS-W27</t>
  </si>
  <si>
    <t>size: W27</t>
  </si>
  <si>
    <t>W29</t>
  </si>
  <si>
    <t>LEVI-S-WEDGIE-STRAIGHT-WOMEN-S-JEANS-W29</t>
  </si>
  <si>
    <t>size: W29</t>
  </si>
  <si>
    <t>W31</t>
  </si>
  <si>
    <t>LEVI-S-WEDGIE-STRAIGHT-WOMEN-S-JEANS-W31</t>
  </si>
  <si>
    <t>size: W31</t>
  </si>
  <si>
    <t>levi-s-501-original-fit-women-s-jeans</t>
  </si>
  <si>
    <t>501 Original Fit Women's Jeans</t>
  </si>
  <si>
    <t>The original button-fly jean, cut for women with a straight leg.</t>
  </si>
  <si>
    <t>https://placehold.co/800x800/F3E8FF/581C87/png?text=Levi's%5Cn501%20Original%20Fit&amp;font=montserrat</t>
  </si>
  <si>
    <t>LEVI-S-501-ORIGINAL-FIT-WOMEN-S-JEANS-W25</t>
  </si>
  <si>
    <t>LEVI-S-501-ORIGINAL-FIT-WOMEN-S-JEANS-W27</t>
  </si>
  <si>
    <t>LEVI-S-501-ORIGINAL-FIT-WOMEN-S-JEANS-W29</t>
  </si>
  <si>
    <t>LEVI-S-501-ORIGINAL-FIT-WOMEN-S-JEANS-W31</t>
  </si>
  <si>
    <t>levi-s-ribcage-straight-ankle-jeans</t>
  </si>
  <si>
    <t>Ribcage Straight Ankle Jeans</t>
  </si>
  <si>
    <t>An ultra high-rise jean with a straight, ankle-length leg.</t>
  </si>
  <si>
    <t>https://placehold.co/800x800/F3E8FF/581C87/png?text=Levi's%5CnRibcage%20Straight&amp;font=montserrat</t>
  </si>
  <si>
    <t>rise: Ultra high</t>
  </si>
  <si>
    <t>LEVI-S-RIBCAGE-STRAIGHT-ANKLE-JEANS-W25</t>
  </si>
  <si>
    <t>LEVI-S-RIBCAGE-STRAIGHT-ANKLE-JEANS-W27</t>
  </si>
  <si>
    <t>LEVI-S-RIBCAGE-STRAIGHT-ANKLE-JEANS-W29</t>
  </si>
  <si>
    <t>LEVI-S-RIBCAGE-STRAIGHT-ANKLE-JEANS-W31</t>
  </si>
  <si>
    <t>lululemon-align-high-rise-pant-25</t>
  </si>
  <si>
    <t>Align High-Rise Pant 25"</t>
  </si>
  <si>
    <t>Buttery-soft yoga pants in Nulu fabric that feel weightless.</t>
  </si>
  <si>
    <t>https://placehold.co/800x800/F3E8FF/581C87/png?text=lululemon%5CnAlign%20High-Rise&amp;font=montserrat</t>
  </si>
  <si>
    <t>inseam: 25 in; fabric: Nulu</t>
  </si>
  <si>
    <t>4</t>
  </si>
  <si>
    <t>LULULEMON-ALIGN-HIGH-RISE-PANT-25-4</t>
  </si>
  <si>
    <t>size: 4</t>
  </si>
  <si>
    <t>6</t>
  </si>
  <si>
    <t>LULULEMON-ALIGN-HIGH-RISE-PANT-25-6</t>
  </si>
  <si>
    <t>8</t>
  </si>
  <si>
    <t>LULULEMON-ALIGN-HIGH-RISE-PANT-25-8</t>
  </si>
  <si>
    <t>size: 8</t>
  </si>
  <si>
    <t>10</t>
  </si>
  <si>
    <t>LULULEMON-ALIGN-HIGH-RISE-PANT-25-10</t>
  </si>
  <si>
    <t>size: 10</t>
  </si>
  <si>
    <t>lululemon-define-jacket</t>
  </si>
  <si>
    <t>Define Jacket</t>
  </si>
  <si>
    <t>A fitted, zip-up jacket in Luon fabric with thumbholes.</t>
  </si>
  <si>
    <t>https://placehold.co/800x800/F3E8FF/581C87/png?text=lululemon%5CnDefine%20Jacket&amp;font=montserrat</t>
  </si>
  <si>
    <t>fabric: Luon</t>
  </si>
  <si>
    <t>LULULEMON-DEFINE-JACKET-4</t>
  </si>
  <si>
    <t>LULULEMON-DEFINE-JACKET-6</t>
  </si>
  <si>
    <t>LULULEMON-DEFINE-JACKET-8</t>
  </si>
  <si>
    <t>LULULEMON-DEFINE-JACKET-10</t>
  </si>
  <si>
    <t>alo-yoga-airlift-high-waist-legging</t>
  </si>
  <si>
    <t>Airlift High-Waist Legging</t>
  </si>
  <si>
    <t>Alo Yoga</t>
  </si>
  <si>
    <t>A sleek, sculpting high-waist legging with a smooth, second-skin feel.</t>
  </si>
  <si>
    <t>https://placehold.co/800x800/F3E8FF/581C87/png?text=Alo%20Yoga%5CnAirlift&amp;font=montserrat</t>
  </si>
  <si>
    <t>fabric: Airlift</t>
  </si>
  <si>
    <t>XS</t>
  </si>
  <si>
    <t>ALO-YOGA-AIRLIFT-HIGH-WAIST-LEGGING-XS</t>
  </si>
  <si>
    <t>size: XS</t>
  </si>
  <si>
    <t>ALO-YOGA-AIRLIFT-HIGH-WAIST-LEGGING-S</t>
  </si>
  <si>
    <t>ALO-YOGA-AIRLIFT-HIGH-WAIST-LEGGING-M</t>
  </si>
  <si>
    <t>ALO-YOGA-AIRLIFT-HIGH-WAIST-LEGGING-L</t>
  </si>
  <si>
    <t>uniqlo-airism-cotton-oversized-t-shirt-women-s</t>
  </si>
  <si>
    <t>AIRism Cotton Oversized T-Shirt (Women's)</t>
  </si>
  <si>
    <t>A relaxed tee with the look of cotton and the smooth, cool feel of AIRism.</t>
  </si>
  <si>
    <t>https://placehold.co/800x800/F3E8FF/581C87/png?text=Uniqlo%5CnAIRism%20Cotton&amp;font=montserrat</t>
  </si>
  <si>
    <t>fit: Oversized</t>
  </si>
  <si>
    <t>UNIQLO-AIRISM-COTTON-OVERSIZED-T-SHIRT-XS</t>
  </si>
  <si>
    <t>UNIQLO-AIRISM-COTTON-OVERSIZED-T-SHIRT-S</t>
  </si>
  <si>
    <t>UNIQLO-AIRISM-COTTON-OVERSIZED-T-SHIRT-M</t>
  </si>
  <si>
    <t>UNIQLO-AIRISM-COTTON-OVERSIZED-T-SHIRT-L</t>
  </si>
  <si>
    <t>uniqlo-ultra-light-down-jacket-women-s</t>
  </si>
  <si>
    <t>Ultra Light Down Jacket (Women's)</t>
  </si>
  <si>
    <t>A light, warm down jacket that packs into its own pouch.</t>
  </si>
  <si>
    <t>https://placehold.co/800x800/F3E8FF/581C87/png?text=Uniqlo%5CnUltra%20Light%20Down&amp;font=montserrat</t>
  </si>
  <si>
    <t>UNIQLO-ULTRA-LIGHT-DOWN-JACKET-WOMEN-S-XS</t>
  </si>
  <si>
    <t>UNIQLO-ULTRA-LIGHT-DOWN-JACKET-WOMEN-S-S</t>
  </si>
  <si>
    <t>UNIQLO-ULTRA-LIGHT-DOWN-JACKET-WOMEN-S-M</t>
  </si>
  <si>
    <t>UNIQLO-ULTRA-LIGHT-DOWN-JACKET-WOMEN-S-L</t>
  </si>
  <si>
    <t>uniqlo-smart-ankle-pants-women-s</t>
  </si>
  <si>
    <t>Smart Ankle Pants (Women's)</t>
  </si>
  <si>
    <t>Stretch ankle-length pants that work for the office and the weekend.</t>
  </si>
  <si>
    <t>https://placehold.co/800x800/F3E8FF/581C87/png?text=Uniqlo%5CnSmart%20Ankle&amp;font=montserrat</t>
  </si>
  <si>
    <t>fit: Slim straight</t>
  </si>
  <si>
    <t>UNIQLO-SMART-ANKLE-PANTS-WOMEN-S-XS</t>
  </si>
  <si>
    <t>UNIQLO-SMART-ANKLE-PANTS-WOMEN-S-S</t>
  </si>
  <si>
    <t>UNIQLO-SMART-ANKLE-PANTS-WOMEN-S-M</t>
  </si>
  <si>
    <t>UNIQLO-SMART-ANKLE-PANTS-WOMEN-S-L</t>
  </si>
  <si>
    <t>everlane-the-organic-cotton-box-cut-tee</t>
  </si>
  <si>
    <t>The Organic Cotton Box-Cut Tee</t>
  </si>
  <si>
    <t>Everlane</t>
  </si>
  <si>
    <t>A boxy, cropped tee in heavyweight organic cotton.</t>
  </si>
  <si>
    <t>https://placehold.co/800x800/F3E8FF/581C87/png?text=Everlane%5CnThe%20Organic&amp;font=montserrat</t>
  </si>
  <si>
    <t>material: 100% organic cotton</t>
  </si>
  <si>
    <t>EVERLANE-THE-ORGANIC-COTTON-BOX-CUT-TEE-XS</t>
  </si>
  <si>
    <t>EVERLANE-THE-ORGANIC-COTTON-BOX-CUT-TEE-S</t>
  </si>
  <si>
    <t>EVERLANE-THE-ORGANIC-COTTON-BOX-CUT-TEE-M</t>
  </si>
  <si>
    <t>EVERLANE-THE-ORGANIC-COTTON-BOX-CUT-TEE-L</t>
  </si>
  <si>
    <t>everlane-the-way-high-jean</t>
  </si>
  <si>
    <t>The Way-High Jean</t>
  </si>
  <si>
    <t>A super high-rise jean with a straight leg and a vintage feel.</t>
  </si>
  <si>
    <t>https://placehold.co/800x800/F3E8FF/581C87/png?text=Everlane%5CnThe%20Way-High&amp;font=montserrat</t>
  </si>
  <si>
    <t>rise: Super high</t>
  </si>
  <si>
    <t>25</t>
  </si>
  <si>
    <t>EVERLANE-THE-WAY-HIGH-JEAN-25</t>
  </si>
  <si>
    <t>size: 25</t>
  </si>
  <si>
    <t>27</t>
  </si>
  <si>
    <t>EVERLANE-THE-WAY-HIGH-JEAN-27</t>
  </si>
  <si>
    <t>size: 27</t>
  </si>
  <si>
    <t>29</t>
  </si>
  <si>
    <t>EVERLANE-THE-WAY-HIGH-JEAN-29</t>
  </si>
  <si>
    <t>size: 29</t>
  </si>
  <si>
    <t>31</t>
  </si>
  <si>
    <t>EVERLANE-THE-WAY-HIGH-JEAN-31</t>
  </si>
  <si>
    <t>size: 31</t>
  </si>
  <si>
    <t>madewell-the-perfect-vintage-jean</t>
  </si>
  <si>
    <t>The Perfect Vintage Jean</t>
  </si>
  <si>
    <t>Madewell</t>
  </si>
  <si>
    <t>A high-rise, relaxed-fit jean inspired by vintage denim.</t>
  </si>
  <si>
    <t>https://placehold.co/800x800/F3E8FF/581C87/png?text=Madewell%5CnThe%20Perfect&amp;font=montserrat</t>
  </si>
  <si>
    <t>rise: High</t>
  </si>
  <si>
    <t>MADEWELL-THE-PERFECT-VINTAGE-JEAN-25</t>
  </si>
  <si>
    <t>MADEWELL-THE-PERFECT-VINTAGE-JEAN-27</t>
  </si>
  <si>
    <t>MADEWELL-THE-PERFECT-VINTAGE-JEAN-29</t>
  </si>
  <si>
    <t>MADEWELL-THE-PERFECT-VINTAGE-JEAN-31</t>
  </si>
  <si>
    <t>patagonia-women-s-better-sweater-fleece-jacket</t>
  </si>
  <si>
    <t>Women's Better Sweater Fleece Jacket</t>
  </si>
  <si>
    <t>A sweater-knit fleece jacket in 100% recycled polyester.</t>
  </si>
  <si>
    <t>https://placehold.co/800x800/F3E8FF/581C87/png?text=Patagonia%5CnWomen's%20Better&amp;font=montserrat</t>
  </si>
  <si>
    <t>PATAGONIA-WOMEN-S-BETTER-SWEATER-FLEECE-XS</t>
  </si>
  <si>
    <t>PATAGONIA-WOMEN-S-BETTER-SWEATER-FLEECE-S</t>
  </si>
  <si>
    <t>PATAGONIA-WOMEN-S-BETTER-SWEATER-FLEECE-M</t>
  </si>
  <si>
    <t>PATAGONIA-WOMEN-S-BETTER-SWEATER-FLEECE-L</t>
  </si>
  <si>
    <t>the-north-face-women-s-1996-retro-nuptse-jacket</t>
  </si>
  <si>
    <t>Women's 1996 Retro Nuptse Jacket</t>
  </si>
  <si>
    <t>The ’90s boxy puffer with 700-fill down and a stowable hood.</t>
  </si>
  <si>
    <t>https://placehold.co/800x800/F3E8FF/581C87/png?text=The%20North%20Face%5CnWomen's%201996&amp;font=montserrat</t>
  </si>
  <si>
    <t>THE-NORTH-FACE-WOMEN-S-1996-RETRO-NUPTSE-XS</t>
  </si>
  <si>
    <t>THE-NORTH-FACE-WOMEN-S-1996-RETRO-NUPTSE-S</t>
  </si>
  <si>
    <t>THE-NORTH-FACE-WOMEN-S-1996-RETRO-NUPTSE-M</t>
  </si>
  <si>
    <t>THE-NORTH-FACE-WOMEN-S-1996-RETRO-NUPTSE-L</t>
  </si>
  <si>
    <t>columbia-benton-springs-full-zip-fleece-women-s</t>
  </si>
  <si>
    <t>Benton Springs Full Zip Fleece (Women's)</t>
  </si>
  <si>
    <t>A soft, classic full-zip fleece for everyday warmth.</t>
  </si>
  <si>
    <t>https://placehold.co/800x800/F3E8FF/581C87/png?text=Columbia%5CnBenton%20Springs&amp;font=montserrat</t>
  </si>
  <si>
    <t>COLUMBIA-BENTON-SPRINGS-FULL-ZIP-FLEECE-XS</t>
  </si>
  <si>
    <t>COLUMBIA-BENTON-SPRINGS-FULL-ZIP-FLEECE-S</t>
  </si>
  <si>
    <t>COLUMBIA-BENTON-SPRINGS-FULL-ZIP-FLEECE-M</t>
  </si>
  <si>
    <t>COLUMBIA-BENTON-SPRINGS-FULL-ZIP-FLEECE-L</t>
  </si>
  <si>
    <t>calvin-klein-modern-cotton-bralette</t>
  </si>
  <si>
    <t>Modern Cotton Bralette</t>
  </si>
  <si>
    <t>A soft, unlined bralette with the iconic logo band.</t>
  </si>
  <si>
    <t>https://placehold.co/800x800/F3E8FF/581C87/png?text=Calvin%20Klein%5CnModern%20Cotton&amp;font=montserrat</t>
  </si>
  <si>
    <t>material: Cotton/modal blend</t>
  </si>
  <si>
    <t>CALVIN-KLEIN-MODERN-COTTON-BRALETTE-XS</t>
  </si>
  <si>
    <t>CALVIN-KLEIN-MODERN-COTTON-BRALETTE-S</t>
  </si>
  <si>
    <t>CALVIN-KLEIN-MODERN-COTTON-BRALETTE-M</t>
  </si>
  <si>
    <t>CALVIN-KLEIN-MODERN-COTTON-BRALETTE-L</t>
  </si>
  <si>
    <t>skims-cotton-rib-tank</t>
  </si>
  <si>
    <t>Cotton Rib Tank</t>
  </si>
  <si>
    <t>SKIMS</t>
  </si>
  <si>
    <t>A fitted ribbed tank in soft, stretchy cotton.</t>
  </si>
  <si>
    <t>https://placehold.co/800x800/F3E8FF/581C87/png?text=SKIMS%5CnCotton%20Rib%20Tank&amp;font=montserrat</t>
  </si>
  <si>
    <t>material: Cotton/elastane</t>
  </si>
  <si>
    <t>SKIMS-COTTON-RIB-TANK-XS</t>
  </si>
  <si>
    <t>SKIMS-COTTON-RIB-TANK-S</t>
  </si>
  <si>
    <t>SKIMS-COTTON-RIB-TANK-M</t>
  </si>
  <si>
    <t>SKIMS-COTTON-RIB-TANK-L</t>
  </si>
  <si>
    <t>ray-ban-erika-classic-rb4171</t>
  </si>
  <si>
    <t>Erika Classic RB4171</t>
  </si>
  <si>
    <t>Round, lightweight sunglasses with a soft, feminine shape.</t>
  </si>
  <si>
    <t>https://placehold.co/800x800/F3E8FF/581C87/png?text=Ray-Ban%5CnErika%20Classic&amp;font=montserrat</t>
  </si>
  <si>
    <t>frame: Nylon</t>
  </si>
  <si>
    <t>RAY-BAN-ERIKA-CLASSIC-RB4171-STANDARD</t>
  </si>
  <si>
    <t>nike-phoenix-fleece-oversized-hoodie</t>
  </si>
  <si>
    <t>Phoenix Fleece Oversized Hoodie</t>
  </si>
  <si>
    <t>A roomy, cozy fleece hoodie with an extra-oversized fit.</t>
  </si>
  <si>
    <t>https://placehold.co/800x800/F3E8FF/581C87/png?text=Nike%5CnPhoenix%20Fleece&amp;font=montserrat</t>
  </si>
  <si>
    <t>material: Cotton/polyester fleece</t>
  </si>
  <si>
    <t>NIKE-PHOENIX-FLEECE-OVERSIZED-HOODIE-XS</t>
  </si>
  <si>
    <t>NIKE-PHOENIX-FLEECE-OVERSIZED-HOODIE-S</t>
  </si>
  <si>
    <t>NIKE-PHOENIX-FLEECE-OVERSIZED-HOODIE-M</t>
  </si>
  <si>
    <t>NIKE-PHOENIX-FLEECE-OVERSIZED-HOODIE-L</t>
  </si>
  <si>
    <t>adidas-adicolor-classics-firebird-track-jacket</t>
  </si>
  <si>
    <t>Adicolor Classics Firebird Track Jacket</t>
  </si>
  <si>
    <t>The retro track jacket with the 3-Stripes down the sleeves.</t>
  </si>
  <si>
    <t>https://placehold.co/800x800/F3E8FF/581C87/png?text=Adidas%5CnAdicolor&amp;font=montserrat</t>
  </si>
  <si>
    <t>material: Recycled polyester</t>
  </si>
  <si>
    <t>ADIDAS-ADICOLOR-CLASSICS-FIREBIRD-TRACK-XS</t>
  </si>
  <si>
    <t>ADIDAS-ADICOLOR-CLASSICS-FIREBIRD-TRACK-S</t>
  </si>
  <si>
    <t>ADIDAS-ADICOLOR-CLASSICS-FIREBIRD-TRACK-M</t>
  </si>
  <si>
    <t>ADIDAS-ADICOLOR-CLASSICS-FIREBIRD-TRACK-L</t>
  </si>
  <si>
    <t>champion-powerblend-fleece-hoodie-women-s</t>
  </si>
  <si>
    <t>Powerblend Fleece Hoodie (Women's)</t>
  </si>
  <si>
    <t>A soft fleece hoodie with less pilling and less shrinkage.</t>
  </si>
  <si>
    <t>https://placehold.co/800x800/F3E8FF/581C87/png?text=Champion%5CnPowerblend&amp;font=montserrat</t>
  </si>
  <si>
    <t>CHAMPION-POWERBLEND-FLEECE-HOODIE-WOMEN-S-XS</t>
  </si>
  <si>
    <t>CHAMPION-POWERBLEND-FLEECE-HOODIE-WOMEN-S-S</t>
  </si>
  <si>
    <t>CHAMPION-POWERBLEND-FLEECE-HOODIE-WOMEN-S-M</t>
  </si>
  <si>
    <t>CHAMPION-POWERBLEND-FLEECE-HOODIE-WOMEN-S-L</t>
  </si>
  <si>
    <t>casio-g-shock-dw5600e-1v</t>
  </si>
  <si>
    <t>G-Shock DW5600E-1V</t>
  </si>
  <si>
    <t>Watches</t>
  </si>
  <si>
    <t>Casio</t>
  </si>
  <si>
    <t>The original square G-Shock: shock resistant, 200 m water resistant, with a stopwatch.</t>
  </si>
  <si>
    <t>https://placehold.co/800x800/E2E8F0/0F172A/png?text=Casio%5CnG-Shock&amp;font=montserrat</t>
  </si>
  <si>
    <t>water resistance: 200 m; movement: Quartz</t>
  </si>
  <si>
    <t>CASIO-G-SHOCK-DW5600E-1V-STANDARD</t>
  </si>
  <si>
    <t>casio-f91w-1-digital-watch</t>
  </si>
  <si>
    <t>F91W-1 Digital Watch</t>
  </si>
  <si>
    <t>The classic lightweight digital watch with alarm, stopwatch and LED light.</t>
  </si>
  <si>
    <t>https://placehold.co/800x800/E2E8F0/0F172A/png?text=Casio%5CnF91W-1%20Digital&amp;font=montserrat</t>
  </si>
  <si>
    <t>battery life: about 7 years; movement: Quartz</t>
  </si>
  <si>
    <t>CASIO-F91W-1-DIGITAL-WATCH-STANDARD</t>
  </si>
  <si>
    <t>casio-a168wa-1-vintage-digital-watch</t>
  </si>
  <si>
    <t>A168WA-1 Vintage Digital Watch</t>
  </si>
  <si>
    <t>A retro stainless steel digital watch with an EL backlight.</t>
  </si>
  <si>
    <t>https://placehold.co/800x800/E2E8F0/0F172A/png?text=Casio%5CnA168WA-1%20Vintage&amp;font=montserrat</t>
  </si>
  <si>
    <t>case: Resin and stainless steel</t>
  </si>
  <si>
    <t>CASIO-A168WA-1-VINTAGE-DIGITAL-WATCH-STANDARD</t>
  </si>
  <si>
    <t>casio-g-shock-ga2100-1a1</t>
  </si>
  <si>
    <t>G-Shock GA2100-1A1</t>
  </si>
  <si>
    <t>A slim, octagonal G-Shock with carbon core guard structure.</t>
  </si>
  <si>
    <t>water resistance: 200 m</t>
  </si>
  <si>
    <t>CASIO-G-SHOCK-GA2100-1A1-STANDARD</t>
  </si>
  <si>
    <t>seiko-5-sports-srpd55-automatic</t>
  </si>
  <si>
    <t>5 Sports SRPD55 Automatic</t>
  </si>
  <si>
    <t>Seiko</t>
  </si>
  <si>
    <t>A sporty automatic watch with day-date and 100 m water resistance.</t>
  </si>
  <si>
    <t>https://placehold.co/800x800/E2E8F0/0F172A/png?text=Seiko%5Cn5%20Sports%20SRPD55&amp;font=montserrat</t>
  </si>
  <si>
    <t>movement: Automatic 4R36; water resistance: 100 m</t>
  </si>
  <si>
    <t>SEIKO-5-SPORTS-SRPD55-AUTOMATIC-STANDARD</t>
  </si>
  <si>
    <t>seiko-presage-cocktail-time-srpb43</t>
  </si>
  <si>
    <t>Presage Cocktail Time SRPB43</t>
  </si>
  <si>
    <t>A dress watch with a textured blue dial inspired by a cocktail.</t>
  </si>
  <si>
    <t>https://placehold.co/800x800/E2E8F0/0F172A/png?text=Seiko%5CnPresage%20Cocktail&amp;font=montserrat</t>
  </si>
  <si>
    <t>movement: Automatic 4R35</t>
  </si>
  <si>
    <t>SEIKO-PRESAGE-COCKTAIL-TIME-SRPB43-STANDARD</t>
  </si>
  <si>
    <t>seiko-prospex-spb143-diver</t>
  </si>
  <si>
    <t>Prospex SPB143 Diver</t>
  </si>
  <si>
    <t>A modern take on the 1965 Seiko diver with a 6R35 automatic movement.</t>
  </si>
  <si>
    <t>https://placehold.co/800x800/E2E8F0/0F172A/png?text=Seiko%5CnProspex%20SPB143&amp;font=montserrat</t>
  </si>
  <si>
    <t>movement: Automatic 6R35; water resistance: 200 m</t>
  </si>
  <si>
    <t>SEIKO-PROSPEX-SPB143-DIVER-STANDARD</t>
  </si>
  <si>
    <t>citizen-eco-drive-promaster-diver-bn0150-28e</t>
  </si>
  <si>
    <t>Eco-Drive Promaster Diver BN0150-28E</t>
  </si>
  <si>
    <t>Citizen</t>
  </si>
  <si>
    <t>A solar-powered diver’s watch that never needs a battery change.</t>
  </si>
  <si>
    <t>https://placehold.co/800x800/E2E8F0/0F172A/png?text=Citizen%5CnEco-Drive&amp;font=montserrat</t>
  </si>
  <si>
    <t>movement: Eco-Drive solar; water resistance: 200 m</t>
  </si>
  <si>
    <t>CITIZEN-ECO-DRIVE-PROMASTER-DIVER-BN0150-28E-STANDARD</t>
  </si>
  <si>
    <t>citizen-tsuyosa-automatic</t>
  </si>
  <si>
    <t>Tsuyosa Automatic</t>
  </si>
  <si>
    <t>An automatic watch with an integrated bracelet and a sapphire crystal.</t>
  </si>
  <si>
    <t>https://placehold.co/800x800/E2E8F0/0F172A/png?text=Citizen%5CnTsuyosa&amp;font=montserrat</t>
  </si>
  <si>
    <t>movement: Automatic; case: 40 mm</t>
  </si>
  <si>
    <t>CITIZEN-TSUYOSA-AUTOMATIC-STANDARD</t>
  </si>
  <si>
    <t>orient-bambino-version-2</t>
  </si>
  <si>
    <t>Bambino Version 2</t>
  </si>
  <si>
    <t>Orient</t>
  </si>
  <si>
    <t>A domed-crystal automatic dress watch with a classic, clean dial.</t>
  </si>
  <si>
    <t>https://placehold.co/800x800/E2E8F0/0F172A/png?text=Orient%5CnBambino%20Version&amp;font=montserrat</t>
  </si>
  <si>
    <t>movement: Automatic; case: 40.5 mm</t>
  </si>
  <si>
    <t>ORIENT-BAMBINO-VERSION-2-STANDARD</t>
  </si>
  <si>
    <t>timex-weekender-38mm</t>
  </si>
  <si>
    <t>Weekender 38mm</t>
  </si>
  <si>
    <t>Timex</t>
  </si>
  <si>
    <t>A casual watch with INDIGLO backlight and interchangeable straps.</t>
  </si>
  <si>
    <t>https://placehold.co/800x800/E2E8F0/0F172A/png?text=Timex%5CnWeekender%2038mm&amp;font=montserrat</t>
  </si>
  <si>
    <t>case: 38 mm; movement: Quartz</t>
  </si>
  <si>
    <t>TIMEX-WEEKENDER-38MM-STANDARD</t>
  </si>
  <si>
    <t>timex-marlin-hand-wound-34mm</t>
  </si>
  <si>
    <t>Marlin Hand-Wound 34mm</t>
  </si>
  <si>
    <t>A reissue of the 1960s Marlin with a mechanical hand-wound movement.</t>
  </si>
  <si>
    <t>https://placehold.co/800x800/E2E8F0/0F172A/png?text=Timex%5CnMarlin&amp;font=montserrat</t>
  </si>
  <si>
    <t>movement: Mechanical hand-wound</t>
  </si>
  <si>
    <t>TIMEX-MARLIN-HAND-WOUND-34MM-STANDARD</t>
  </si>
  <si>
    <t>tissot-prx-powermatic-80</t>
  </si>
  <si>
    <t>PRX Powermatic 80</t>
  </si>
  <si>
    <t>Tissot</t>
  </si>
  <si>
    <t>A ’70s-inspired integrated bracelet watch with an 80-hour power reserve.</t>
  </si>
  <si>
    <t>https://placehold.co/800x800/E2E8F0/0F172A/png?text=Tissot%5CnPRX%20Powermatic&amp;font=montserrat</t>
  </si>
  <si>
    <t>movement: Powermatic 80; power reserve: 80 hours</t>
  </si>
  <si>
    <t>TISSOT-PRX-POWERMATIC-80-STANDARD</t>
  </si>
  <si>
    <t>tissot-le-locle-powermatic-80</t>
  </si>
  <si>
    <t>Le Locle Powermatic 80</t>
  </si>
  <si>
    <t>A classic dress watch with a guilloché dial and Roman numerals.</t>
  </si>
  <si>
    <t>https://placehold.co/800x800/E2E8F0/0F172A/png?text=Tissot%5CnLe%20Locle&amp;font=montserrat</t>
  </si>
  <si>
    <t>movement: Powermatic 80</t>
  </si>
  <si>
    <t>TISSOT-LE-LOCLE-POWERMATIC-80-STANDARD</t>
  </si>
  <si>
    <t>hamilton-khaki-field-mechanical-38mm</t>
  </si>
  <si>
    <t>Khaki Field Mechanical 38mm</t>
  </si>
  <si>
    <t>Hamilton</t>
  </si>
  <si>
    <t>A military-inspired field watch with an 80-hour hand-wound movement.</t>
  </si>
  <si>
    <t>https://placehold.co/800x800/E2E8F0/0F172A/png?text=Hamilton%5CnKhaki%20Field&amp;font=montserrat</t>
  </si>
  <si>
    <t>movement: H-50 hand-wound; case: 38 mm</t>
  </si>
  <si>
    <t>HAMILTON-KHAKI-FIELD-MECHANICAL-38MM-STANDARD</t>
  </si>
  <si>
    <t>swatch-moonswatch-mission-to-the-moon</t>
  </si>
  <si>
    <t>MoonSwatch Mission to the Moon</t>
  </si>
  <si>
    <t>Swatch</t>
  </si>
  <si>
    <t>A bioceramic chronograph inspired by the Omega Speedmaster Moonwatch.</t>
  </si>
  <si>
    <t>https://placehold.co/800x800/E2E8F0/0F172A/png?text=Swatch%5CnMoonSwatch&amp;font=montserrat</t>
  </si>
  <si>
    <t>case: Bioceramic; movement: Quartz chronograph</t>
  </si>
  <si>
    <t>SWATCH-MOONSWATCH-MISSION-TO-THE-MOON-STANDARD</t>
  </si>
  <si>
    <t>fossil-grant-chronograph</t>
  </si>
  <si>
    <t>Grant Chronograph</t>
  </si>
  <si>
    <t>Fossil</t>
  </si>
  <si>
    <t>A chronograph watch with Roman numerals and a leather strap.</t>
  </si>
  <si>
    <t>https://placehold.co/800x800/E2E8F0/0F172A/png?text=Fossil%5CnGrant&amp;font=montserrat</t>
  </si>
  <si>
    <t>case: 44 mm; movement: Quartz</t>
  </si>
  <si>
    <t>FOSSIL-GRANT-CHRONOGRAPH-STANDARD</t>
  </si>
  <si>
    <t>bulova-lunar-pilot-chronograph-96b258</t>
  </si>
  <si>
    <t>Lunar Pilot Chronograph 96B258</t>
  </si>
  <si>
    <t>Bulova</t>
  </si>
  <si>
    <t>A tribute to the chronograph worn on the Moon during Apollo 15.</t>
  </si>
  <si>
    <t>https://placehold.co/800x800/E2E8F0/0F172A/png?text=Bulova%5CnLunar%20Pilot&amp;font=montserrat</t>
  </si>
  <si>
    <t>movement: High-performance quartz</t>
  </si>
  <si>
    <t>BULOVA-LUNAR-PILOT-CHRONOGRAPH-96B258-STANDARD</t>
  </si>
  <si>
    <t>tag-heuer-formula-1-quartz-watch</t>
  </si>
  <si>
    <t>Formula 1 Quartz Watch</t>
  </si>
  <si>
    <t>TAG Heuer</t>
  </si>
  <si>
    <t>A sporty quartz watch inspired by motor racing.</t>
  </si>
  <si>
    <t>https://placehold.co/800x800/E2E8F0/0F172A/png?text=TAG%20Heuer%5CnFormula%201%20Quartz&amp;font=montserrat</t>
  </si>
  <si>
    <t>case: 43 mm; water resistance: 200 m</t>
  </si>
  <si>
    <t>TAG-HEUER-FORMULA-1-QUARTZ-WATCH-STANDARD</t>
  </si>
  <si>
    <t>daniel-wellington-classic-sheffield</t>
  </si>
  <si>
    <t>Classic Sheffield</t>
  </si>
  <si>
    <t>Daniel Wellington</t>
  </si>
  <si>
    <t>A minimalist watch with a black leather strap and a slim case.</t>
  </si>
  <si>
    <t>https://placehold.co/800x800/E2E8F0/0F172A/png?text=Daniel%20Wellington%5CnClassic&amp;font=montserrat</t>
  </si>
  <si>
    <t>case: 40 mm; movement: Quartz</t>
  </si>
  <si>
    <t>DANIEL-WELLINGTON-CLASSIC-SHEFFIELD-STANDARD</t>
  </si>
  <si>
    <t>movado-museum-classic</t>
  </si>
  <si>
    <t>Museum Classic</t>
  </si>
  <si>
    <t>Movado</t>
  </si>
  <si>
    <t>The iconic dot dial, a single gold dot at 12 o’clock.</t>
  </si>
  <si>
    <t>https://placehold.co/800x800/E2E8F0/0F172A/png?text=Movado%5CnMuseum%20Classic&amp;font=montserrat</t>
  </si>
  <si>
    <t>case: 40 mm; movement: Swiss quartz</t>
  </si>
  <si>
    <t>MOVADO-MUSEUM-CLASSIC-STANDARD</t>
  </si>
  <si>
    <t>samsonite-freeform-hardside-spinner</t>
  </si>
  <si>
    <t>Freeform Hardside Spinner</t>
  </si>
  <si>
    <t>Bags &amp; Luggage</t>
  </si>
  <si>
    <t>Samsonite</t>
  </si>
  <si>
    <t>Light, flexible hardside luggage with spinner wheels and an expandable design.</t>
  </si>
  <si>
    <t>https://placehold.co/800x800/FFEDD5/7C2D12/png?text=Samsonite%5CnFreeform&amp;font=montserrat</t>
  </si>
  <si>
    <t>shell: Polypropylene</t>
  </si>
  <si>
    <t>Carry-On 21"</t>
  </si>
  <si>
    <t>SAMSONITE-FREEFORM-HARDSIDE-SPINNER-CARRY-ON-21</t>
  </si>
  <si>
    <t>size: Carry-on</t>
  </si>
  <si>
    <t>Medium 24"</t>
  </si>
  <si>
    <t>SAMSONITE-FREEFORM-HARDSIDE-SPINNER-MEDIUM-24</t>
  </si>
  <si>
    <t>size: Medium</t>
  </si>
  <si>
    <t>Large 28"</t>
  </si>
  <si>
    <t>SAMSONITE-FREEFORM-HARDSIDE-SPINNER-LARGE-28</t>
  </si>
  <si>
    <t>size: Large</t>
  </si>
  <si>
    <t>away-the-carry-on</t>
  </si>
  <si>
    <t>The Carry-On</t>
  </si>
  <si>
    <t>Away</t>
  </si>
  <si>
    <t>A polycarbonate carry-on with 360° spinner wheels and a TSA-approved lock.</t>
  </si>
  <si>
    <t>https://placehold.co/800x800/FFEDD5/7C2D12/png?text=Away%5CnThe%20Carry-On&amp;font=montserrat</t>
  </si>
  <si>
    <t>shell: Polycarbonate</t>
  </si>
  <si>
    <t>AWAY-THE-CARRY-ON-BLACK</t>
  </si>
  <si>
    <t>AWAY-THE-CARRY-ON-NAVY</t>
  </si>
  <si>
    <t>Sand</t>
  </si>
  <si>
    <t>AWAY-THE-CARRY-ON-SAND</t>
  </si>
  <si>
    <t>color: Sand</t>
  </si>
  <si>
    <t>away-the-bigger-carry-on</t>
  </si>
  <si>
    <t>The Bigger Carry-On</t>
  </si>
  <si>
    <t>Away’s carry-on with extra space for longer trips.</t>
  </si>
  <si>
    <t>https://placehold.co/800x800/FFEDD5/7C2D12/png?text=Away%5CnThe%20Bigger&amp;font=montserrat</t>
  </si>
  <si>
    <t>AWAY-THE-BIGGER-CARRY-ON-BLACK</t>
  </si>
  <si>
    <t>AWAY-THE-BIGGER-CARRY-ON-NAVY</t>
  </si>
  <si>
    <t>rimowa-original-cabin</t>
  </si>
  <si>
    <t>Original Cabin</t>
  </si>
  <si>
    <t>RIMOWA</t>
  </si>
  <si>
    <t>The grooved aluminium suitcase, a design icon since 1937.</t>
  </si>
  <si>
    <t>https://placehold.co/800x800/FFEDD5/7C2D12/png?text=RIMOWA%5CnOriginal%20Cabin&amp;font=montserrat</t>
  </si>
  <si>
    <t>shell: Aluminium</t>
  </si>
  <si>
    <t>RIMOWA-ORIGINAL-CABIN-STANDARD</t>
  </si>
  <si>
    <t>tumi-19-degree-international-expandable-carry-on</t>
  </si>
  <si>
    <t>19 Degree International Expandable Carry-On</t>
  </si>
  <si>
    <t>TUMI</t>
  </si>
  <si>
    <t>A carry-on in curved polycarbonate with dual-spinner wheels.</t>
  </si>
  <si>
    <t>https://placehold.co/800x800/FFEDD5/7C2D12/png?text=TUMI%5Cn19%20Degree&amp;font=montserrat</t>
  </si>
  <si>
    <t>TUMI-19-DEGREE-INTERNATIONAL-EXPANDABLE-STANDARD</t>
  </si>
  <si>
    <t>osprey-farpoint-40-travel-backpack</t>
  </si>
  <si>
    <t>Farpoint 40 Travel Backpack</t>
  </si>
  <si>
    <t>Osprey</t>
  </si>
  <si>
    <t>A carry-on sized travel pack with a stowable harness and a laptop sleeve.</t>
  </si>
  <si>
    <t>https://placehold.co/800x800/FFEDD5/7C2D12/png?text=Osprey%5CnFarpoint%2040&amp;font=montserrat</t>
  </si>
  <si>
    <t>capacity: 40 L</t>
  </si>
  <si>
    <t>OSPREY-FARPOINT-40-TRAVEL-BACKPACK-STANDARD</t>
  </si>
  <si>
    <t>herschel-little-america-backpack</t>
  </si>
  <si>
    <t>Little America Backpack</t>
  </si>
  <si>
    <t>Herschel</t>
  </si>
  <si>
    <t>A mountaineering-inspired backpack with a padded laptop sleeve.</t>
  </si>
  <si>
    <t>https://placehold.co/800x800/FFEDD5/7C2D12/png?text=Herschel%5CnLittle%20America&amp;font=montserrat</t>
  </si>
  <si>
    <t>capacity: 25 L</t>
  </si>
  <si>
    <t>HERSCHEL-LITTLE-AMERICA-BACKPACK-BLACK</t>
  </si>
  <si>
    <t>HERSCHEL-LITTLE-AMERICA-BACKPACK-NAVY</t>
  </si>
  <si>
    <t>herschel-classic-backpack</t>
  </si>
  <si>
    <t>Classic Backpack</t>
  </si>
  <si>
    <t>A simple, everyday backpack with a front pocket and a laptop sleeve.</t>
  </si>
  <si>
    <t>https://placehold.co/800x800/FFEDD5/7C2D12/png?text=Herschel%5CnClassic%20Backpack&amp;font=montserrat</t>
  </si>
  <si>
    <t>capacity: 20 L</t>
  </si>
  <si>
    <t>HERSCHEL-CLASSIC-BACKPACK-BLACK</t>
  </si>
  <si>
    <t>Ash Rose</t>
  </si>
  <si>
    <t>HERSCHEL-CLASSIC-BACKPACK-ASH-ROSE</t>
  </si>
  <si>
    <t>color: Ash Rose</t>
  </si>
  <si>
    <t>jansport-superbreak-backpack</t>
  </si>
  <si>
    <t>SuperBreak Backpack</t>
  </si>
  <si>
    <t>JanSport</t>
  </si>
  <si>
    <t>The classic everyday backpack with a roomy main compartment.</t>
  </si>
  <si>
    <t>https://placehold.co/800x800/FFEDD5/7C2D12/png?text=JanSport%5CnSuperBreak&amp;font=montserrat</t>
  </si>
  <si>
    <t>capacity: 26 L</t>
  </si>
  <si>
    <t>JANSPORT-SUPERBREAK-BACKPACK-BLACK</t>
  </si>
  <si>
    <t>JANSPORT-SUPERBREAK-BACKPACK-NAVY</t>
  </si>
  <si>
    <t>JANSPORT-SUPERBREAK-BACKPACK-RED</t>
  </si>
  <si>
    <t>the-north-face-borealis-backpack</t>
  </si>
  <si>
    <t>Borealis Backpack</t>
  </si>
  <si>
    <t>A versatile daypack with a laptop sleeve and FlexVent suspension.</t>
  </si>
  <si>
    <t>https://placehold.co/800x800/FFEDD5/7C2D12/png?text=The%20North%20Face%5CnBorealis&amp;font=montserrat</t>
  </si>
  <si>
    <t>capacity: 28 L</t>
  </si>
  <si>
    <t>TNF Black</t>
  </si>
  <si>
    <t>THE-NORTH-FACE-BOREALIS-BACKPACK-TNF-BLACK</t>
  </si>
  <si>
    <t>color: TNF Black</t>
  </si>
  <si>
    <t>Summit Navy</t>
  </si>
  <si>
    <t>THE-NORTH-FACE-BOREALIS-BACKPACK-SUMMIT-NAVY</t>
  </si>
  <si>
    <t>color: Summit Navy</t>
  </si>
  <si>
    <t>fjallraven-kanken-backpack</t>
  </si>
  <si>
    <t>Kånken Backpack</t>
  </si>
  <si>
    <t>Fjällräven</t>
  </si>
  <si>
    <t>The Swedish classic from 1978 in hard-wearing Vinylon F fabric.</t>
  </si>
  <si>
    <t>https://placehold.co/800x800/FFEDD5/7C2D12/png?text=Fj%C3%A4llr%C3%A4ven%5CnK%C3%A5nken%20Backpack&amp;font=montserrat</t>
  </si>
  <si>
    <t>capacity: 16 L</t>
  </si>
  <si>
    <t>FJALLRAVEN-KANKEN-BACKPACK-BLACK</t>
  </si>
  <si>
    <t>Ox Red</t>
  </si>
  <si>
    <t>FJALLRAVEN-KANKEN-BACKPACK-OX-RED</t>
  </si>
  <si>
    <t>color: Ox Red</t>
  </si>
  <si>
    <t>Frost Green</t>
  </si>
  <si>
    <t>FJALLRAVEN-KANKEN-BACKPACK-FROST-GREEN</t>
  </si>
  <si>
    <t>color: Frost Green</t>
  </si>
  <si>
    <t>peak-design-everyday-backpack-20l</t>
  </si>
  <si>
    <t>Everyday Backpack 20L</t>
  </si>
  <si>
    <t>Peak Design</t>
  </si>
  <si>
    <t>A camera and everyday backpack with FlexFold dividers and side access.</t>
  </si>
  <si>
    <t>https://placehold.co/800x800/FFEDD5/7C2D12/png?text=Peak%20Design%5CnEveryday&amp;font=montserrat</t>
  </si>
  <si>
    <t>PEAK-DESIGN-EVERYDAY-BACKPACK-20L-BLACK</t>
  </si>
  <si>
    <t>PEAK-DESIGN-EVERYDAY-BACKPACK-20L-CHARCOAL</t>
  </si>
  <si>
    <t>patagonia-black-hole-duffel-55l</t>
  </si>
  <si>
    <t>Black Hole Duffel 55L</t>
  </si>
  <si>
    <t>A tough, weather-resistant duffel that converts into a backpack.</t>
  </si>
  <si>
    <t>https://placehold.co/800x800/FFEDD5/7C2D12/png?text=Patagonia%5CnBlack%20Hole&amp;font=montserrat</t>
  </si>
  <si>
    <t>capacity: 55 L</t>
  </si>
  <si>
    <t>PATAGONIA-BLACK-HOLE-DUFFEL-55L-BLACK</t>
  </si>
  <si>
    <t>Classic Navy</t>
  </si>
  <si>
    <t>PATAGONIA-BLACK-HOLE-DUFFEL-55L-CLASSIC-NAVY</t>
  </si>
  <si>
    <t>color: Classic Navy</t>
  </si>
  <si>
    <t>nike-brasilia-training-duffel-bag-medium</t>
  </si>
  <si>
    <t>Brasilia Training Duffel Bag (Medium)</t>
  </si>
  <si>
    <t>A training duffel with a ventilated shoe compartment and a padded strap.</t>
  </si>
  <si>
    <t>https://placehold.co/800x800/FFEDD5/7C2D12/png?text=Nike%5CnBrasilia&amp;font=montserrat</t>
  </si>
  <si>
    <t>capacity: 60 L</t>
  </si>
  <si>
    <t>NIKE-BRASILIA-TRAINING-DUFFEL-BAG-MEDIUM-STANDARD</t>
  </si>
  <si>
    <t>longchamp-le-pliage-original-large-tote</t>
  </si>
  <si>
    <t>Le Pliage Original Large Tote</t>
  </si>
  <si>
    <t>Longchamp</t>
  </si>
  <si>
    <t>The foldable nylon tote with leather trim, a Paris classic since 1993.</t>
  </si>
  <si>
    <t>https://placehold.co/800x800/FFEDD5/7C2D12/png?text=Longchamp%5CnLe%20Pliage&amp;font=montserrat</t>
  </si>
  <si>
    <t>material: Recycled nylon and leather</t>
  </si>
  <si>
    <t>LONGCHAMP-LE-PLIAGE-ORIGINAL-LARGE-TOTE-BLACK</t>
  </si>
  <si>
    <t>LONGCHAMP-LE-PLIAGE-ORIGINAL-LARGE-TOTE-NAVY</t>
  </si>
  <si>
    <t>Paper</t>
  </si>
  <si>
    <t>LONGCHAMP-LE-PLIAGE-ORIGINAL-LARGE-TOTE-PAPER</t>
  </si>
  <si>
    <t>color: Paper</t>
  </si>
  <si>
    <t>michael-kors-jet-set-travel-large-tote</t>
  </si>
  <si>
    <t>Jet Set Travel Large Tote</t>
  </si>
  <si>
    <t>Michael Kors</t>
  </si>
  <si>
    <t>A structured tote in saffiano leather with a zip-top closure.</t>
  </si>
  <si>
    <t>https://placehold.co/800x800/FFEDD5/7C2D12/png?text=Michael%20Kors%5CnJet%20Set%20Travel&amp;font=montserrat</t>
  </si>
  <si>
    <t>material: Saffiano leather</t>
  </si>
  <si>
    <t>MICHAEL-KORS-JET-SET-TRAVEL-LARGE-TOTE-STANDARD</t>
  </si>
  <si>
    <t>coach-tabby-shoulder-bag-26</t>
  </si>
  <si>
    <t>Tabby Shoulder Bag 26</t>
  </si>
  <si>
    <t>Coach</t>
  </si>
  <si>
    <t>A ’70s-inspired shoulder bag with the Signature hardware.</t>
  </si>
  <si>
    <t>https://placehold.co/800x800/FFEDD5/7C2D12/png?text=Coach%5CnTabby%20Shoulder&amp;font=montserrat</t>
  </si>
  <si>
    <t>COACH-TABBY-SHOULDER-BAG-26-STANDARD</t>
  </si>
  <si>
    <t>baggu-standard-baggu-reusable-bag</t>
  </si>
  <si>
    <t>Standard Baggu Reusable Bag</t>
  </si>
  <si>
    <t>BAGGU</t>
  </si>
  <si>
    <t>A strong, washable nylon reusable bag that folds into a flat pouch.</t>
  </si>
  <si>
    <t>https://placehold.co/800x800/FFEDD5/7C2D12/png?text=BAGGU%5CnStandard%20Baggu&amp;font=montserrat</t>
  </si>
  <si>
    <t>holds: up to 50 lb</t>
  </si>
  <si>
    <t>BAGGU-STANDARD-BAGGU-REUSABLE-BAG-BLACK</t>
  </si>
  <si>
    <t>Sage</t>
  </si>
  <si>
    <t>BAGGU-STANDARD-BAGGU-REUSABLE-BAG-SAGE</t>
  </si>
  <si>
    <t>color: Sage</t>
  </si>
  <si>
    <t>Sunflower</t>
  </si>
  <si>
    <t>BAGGU-STANDARD-BAGGU-REUSABLE-BAG-SUNFLOWER</t>
  </si>
  <si>
    <t>color: Sunflower</t>
  </si>
  <si>
    <t>bellroy-tokyo-totepack</t>
  </si>
  <si>
    <t>Tokyo Totepack</t>
  </si>
  <si>
    <t>Bellroy</t>
  </si>
  <si>
    <t>A tote and a backpack in one, with a padded laptop sleeve.</t>
  </si>
  <si>
    <t>https://placehold.co/800x800/FFEDD5/7C2D12/png?text=Bellroy%5CnTokyo%20Totepack&amp;font=montserrat</t>
  </si>
  <si>
    <t>BELLROY-TOKYO-TOTEPACK-STANDARD</t>
  </si>
  <si>
    <t>eastpak-padded-pak-r-backpack</t>
  </si>
  <si>
    <t>Padded Pak'r Backpack</t>
  </si>
  <si>
    <t>Eastpak</t>
  </si>
  <si>
    <t>The everyday backpack with a padded back and a 30-year warranty.</t>
  </si>
  <si>
    <t>https://placehold.co/800x800/FFEDD5/7C2D12/png?text=Eastpak%5CnPadded%20Pak'r&amp;font=montserrat</t>
  </si>
  <si>
    <t>capacity: 24 L</t>
  </si>
  <si>
    <t>EASTPAK-PADDED-PAK-R-BACKPACK-BLACK</t>
  </si>
  <si>
    <t>EASTPAK-PADDED-PAK-R-BACKPACK-NAVY</t>
  </si>
  <si>
    <t>american-tourister-moonlight-hardside-spinner</t>
  </si>
  <si>
    <t>Moonlight Hardside Spinner</t>
  </si>
  <si>
    <t>American Tourister</t>
  </si>
  <si>
    <t>A lightweight hardside suitcase with a bold, glossy finish.</t>
  </si>
  <si>
    <t>https://placehold.co/800x800/FFEDD5/7C2D12/png?text=American%20Tourister%5CnMoonlight&amp;font=montserrat</t>
  </si>
  <si>
    <t>shell: ABS</t>
  </si>
  <si>
    <t>AMERICAN-TOURISTER-MOONLIGHT-HARDSIDE-CARRY-ON-21</t>
  </si>
  <si>
    <t>AMERICAN-TOURISTER-MOONLIGHT-HARDSIDE-MEDIUM-24</t>
  </si>
  <si>
    <t>moleskine-classic-notebook-large-ruled-hard-cover</t>
  </si>
  <si>
    <t>Classic Notebook (Large, Ruled, Hard Cover)</t>
  </si>
  <si>
    <t>Stationery &amp; Office</t>
  </si>
  <si>
    <t>Moleskine</t>
  </si>
  <si>
    <t>The legendary notebook with an elastic closure, ribbon marker and inner pocket.</t>
  </si>
  <si>
    <t>https://placehold.co/800x800/CCFBF1/134E4A/png?text=Moleskine%5CnClassic%20Notebook&amp;font=montserrat</t>
  </si>
  <si>
    <t>size: 13 x 21 cm; pages: 240</t>
  </si>
  <si>
    <t>MOLESKINE-CLASSIC-NOTEBOOK-LARGE-RULED-HARD-BLACK</t>
  </si>
  <si>
    <t>Sapphire Blue</t>
  </si>
  <si>
    <t>MOLESKINE-CLASSIC-NOTEBOOK-LARGE-RULED-HARD-SAPPHIRE-BLUE</t>
  </si>
  <si>
    <t>color: Sapphire Blue</t>
  </si>
  <si>
    <t>leuchtturm1917-medium-a5-dotted-notebook</t>
  </si>
  <si>
    <t>Medium A5 Dotted Notebook</t>
  </si>
  <si>
    <t>Leuchtturm1917</t>
  </si>
  <si>
    <t>A dotted hardcover notebook with numbered pages and a table of contents.</t>
  </si>
  <si>
    <t>https://placehold.co/800x800/CCFBF1/134E4A/png?text=Leuchtturm1917%5CnMedium%20A5%20Dotted&amp;font=montserrat</t>
  </si>
  <si>
    <t>size: A5; pages: 251</t>
  </si>
  <si>
    <t>LEUCHTTURM1917-MEDIUM-A5-DOTTED-NOTEBOOK-BLACK</t>
  </si>
  <si>
    <t>Emerald</t>
  </si>
  <si>
    <t>LEUCHTTURM1917-MEDIUM-A5-DOTTED-NOTEBOOK-EMERALD</t>
  </si>
  <si>
    <t>color: Emerald</t>
  </si>
  <si>
    <t>rhodia-dotpad-no-16-a5</t>
  </si>
  <si>
    <t>DotPad No. 16 (A5)</t>
  </si>
  <si>
    <t>Rhodia</t>
  </si>
  <si>
    <t>A top-stapled dot grid pad with smooth, fountain-pen-friendly paper.</t>
  </si>
  <si>
    <t>https://placehold.co/800x800/CCFBF1/134E4A/png?text=Rhodia%5CnDotPad%20No.%2016&amp;font=montserrat</t>
  </si>
  <si>
    <t>size: A5; sheets: 80</t>
  </si>
  <si>
    <t>RHODIA-DOTPAD-NO-16-A5-STANDARD</t>
  </si>
  <si>
    <t>pilot-g2-gel-pens-12-pack</t>
  </si>
  <si>
    <t>G2 Gel Pens (12 Pack)</t>
  </si>
  <si>
    <t>Pilot</t>
  </si>
  <si>
    <t>America’s #1 selling gel pen, with smooth writing and a comfortable grip.</t>
  </si>
  <si>
    <t>https://placehold.co/800x800/CCFBF1/134E4A/png?text=Pilot%5CnG2%20Gel%20Pens&amp;font=montserrat</t>
  </si>
  <si>
    <t>tip: 0.7 mm; pack: 12</t>
  </si>
  <si>
    <t>PILOT-G2-GEL-PENS-12-PACK-BLACK</t>
  </si>
  <si>
    <t>PILOT-G2-GEL-PENS-12-PACK-BLUE</t>
  </si>
  <si>
    <t>Assorted</t>
  </si>
  <si>
    <t>PILOT-G2-GEL-PENS-12-PACK-ASSORTED</t>
  </si>
  <si>
    <t>color: Assorted</t>
  </si>
  <si>
    <t>uni-ball-jetstream-ballpoint-pens-12-pack</t>
  </si>
  <si>
    <t>Jetstream Ballpoint Pens (12 Pack)</t>
  </si>
  <si>
    <t>Uni-ball</t>
  </si>
  <si>
    <t>Hybrid-ink ballpoint pens that dry fast and write smoothly.</t>
  </si>
  <si>
    <t>https://placehold.co/800x800/CCFBF1/134E4A/png?text=Uni-ball%5CnJetstream&amp;font=montserrat</t>
  </si>
  <si>
    <t>UNI-BALL-JETSTREAM-BALLPOINT-PENS-12-PACK-STANDARD</t>
  </si>
  <si>
    <t>lamy-safari-fountain-pen</t>
  </si>
  <si>
    <t>Safari Fountain Pen</t>
  </si>
  <si>
    <t>LAMY</t>
  </si>
  <si>
    <t>A durable ABS fountain pen with an ergonomic grip, designed in 1980.</t>
  </si>
  <si>
    <t>https://placehold.co/800x800/CCFBF1/134E4A/png?text=LAMY%5CnSafari%20Fountain&amp;font=montserrat</t>
  </si>
  <si>
    <t>nib: Medium, steel</t>
  </si>
  <si>
    <t>LAMY-SAFARI-FOUNTAIN-PEN-CHARCOAL</t>
  </si>
  <si>
    <t>LAMY-SAFARI-FOUNTAIN-PEN-BLUE</t>
  </si>
  <si>
    <t>LAMY-SAFARI-FOUNTAIN-PEN-RED</t>
  </si>
  <si>
    <t>parker-jotter-ballpoint-pen</t>
  </si>
  <si>
    <t>Jotter Ballpoint Pen</t>
  </si>
  <si>
    <t>Parker</t>
  </si>
  <si>
    <t>An iconic click-action ballpoint pen in stainless steel.</t>
  </si>
  <si>
    <t>https://placehold.co/800x800/CCFBF1/134E4A/png?text=Parker%5CnJotter%20Ballpoint&amp;font=montserrat</t>
  </si>
  <si>
    <t>refill: Quinkflow, medium</t>
  </si>
  <si>
    <t>PARKER-JOTTER-BALLPOINT-PEN-STANDARD</t>
  </si>
  <si>
    <t>sharpie-permanent-markers-24-pack</t>
  </si>
  <si>
    <t>Permanent Markers (24 Pack)</t>
  </si>
  <si>
    <t>Sharpie</t>
  </si>
  <si>
    <t>Fine-point permanent markers that mark on paper, plastic, metal and more.</t>
  </si>
  <si>
    <t>https://placehold.co/800x800/CCFBF1/134E4A/png?text=Sharpie%5CnPermanent&amp;font=montserrat</t>
  </si>
  <si>
    <t>tip: Fine; pack: 24</t>
  </si>
  <si>
    <t>SHARPIE-PERMANENT-MARKERS-24-PACK-STANDARD</t>
  </si>
  <si>
    <t>staedtler-mars-lumograph-drawing-pencils-12</t>
  </si>
  <si>
    <t>Mars Lumograph Drawing Pencils (12)</t>
  </si>
  <si>
    <t>Staedtler</t>
  </si>
  <si>
    <t>Premium graphite pencils from 6B to 4H for sketching and drawing.</t>
  </si>
  <si>
    <t>https://placehold.co/800x800/CCFBF1/134E4A/png?text=Staedtler%5CnMars%20Lumograph&amp;font=montserrat</t>
  </si>
  <si>
    <t>grades: 6B-4H; pack: 12</t>
  </si>
  <si>
    <t>STAEDTLER-MARS-LUMOGRAPH-DRAWING-PENCILS-12-STANDARD</t>
  </si>
  <si>
    <t>faber-castell-polychromos-colored-pencils-24</t>
  </si>
  <si>
    <t>Polychromos Colored Pencils (24)</t>
  </si>
  <si>
    <t>Faber-Castell</t>
  </si>
  <si>
    <t>Artist-grade oil-based coloured pencils with rich, lightfast colours.</t>
  </si>
  <si>
    <t>https://placehold.co/800x800/CCFBF1/134E4A/png?text=Faber-Castell%5CnPolychromos&amp;font=montserrat</t>
  </si>
  <si>
    <t>pack: 24</t>
  </si>
  <si>
    <t>FABER-CASTELL-POLYCHROMOS-COLORED-PENCILS-24-STANDARD</t>
  </si>
  <si>
    <t>3m-post-it-notes-3x3-in-12-pads</t>
  </si>
  <si>
    <t>Post-it Notes 3x3 in (12 Pads)</t>
  </si>
  <si>
    <t>3M</t>
  </si>
  <si>
    <t>The original sticky notes that stick securely and remove cleanly.</t>
  </si>
  <si>
    <t>https://placehold.co/800x800/CCFBF1/134E4A/png?text=3M%5CnPost-it%20Notes&amp;font=montserrat</t>
  </si>
  <si>
    <t>size: 3 x 3 in; pads: 12</t>
  </si>
  <si>
    <t>3M-POST-IT-NOTES-3X3-IN-12-PADS-STANDARD</t>
  </si>
  <si>
    <t>swingline-747-classic-desktop-stapler</t>
  </si>
  <si>
    <t>747 Classic Desktop Stapler</t>
  </si>
  <si>
    <t>Swingline</t>
  </si>
  <si>
    <t>A heavy-duty metal stapler that staples up to 30 sheets.</t>
  </si>
  <si>
    <t>https://placehold.co/800x800/CCFBF1/134E4A/png?text=Swingline%5Cn747%20Classic&amp;font=montserrat</t>
  </si>
  <si>
    <t>capacity: 30 sheets</t>
  </si>
  <si>
    <t>SWINGLINE-747-CLASSIC-DESKTOP-STAPLER-STANDARD</t>
  </si>
  <si>
    <t>scotch-magic-tape-6-rolls</t>
  </si>
  <si>
    <t>Magic Tape (6 Rolls)</t>
  </si>
  <si>
    <t>Scotch</t>
  </si>
  <si>
    <t>Invisible tape that writes on and disappears on most paper.</t>
  </si>
  <si>
    <t>https://placehold.co/800x800/CCFBF1/134E4A/png?text=Scotch%5CnMagic%20Tape&amp;font=montserrat</t>
  </si>
  <si>
    <t>rolls: 6</t>
  </si>
  <si>
    <t>SCOTCH-MAGIC-TAPE-6-ROLLS-STANDARD</t>
  </si>
  <si>
    <t>fellowes-powershred-79ci-paper-shredder</t>
  </si>
  <si>
    <t>Powershred 79Ci Paper Shredder</t>
  </si>
  <si>
    <t>Fellowes</t>
  </si>
  <si>
    <t>A 16-sheet cross-cut shredder with jam-proof technology.</t>
  </si>
  <si>
    <t>https://placehold.co/800x800/CCFBF1/134E4A/png?text=Fellowes%5CnPowershred%2079Ci&amp;font=montserrat</t>
  </si>
  <si>
    <t>capacity: 16 sheets; cut: Cross-cut</t>
  </si>
  <si>
    <t>FELLOWES-POWERSHRED-79CI-PAPER-SHREDDER-STANDARD</t>
  </si>
  <si>
    <t>brother-hl-l2350dw-monochrome-laser-printer</t>
  </si>
  <si>
    <t>HL-L2350DW Monochrome Laser Printer</t>
  </si>
  <si>
    <t>Brother</t>
  </si>
  <si>
    <t>A compact wireless laser printer with automatic duplex printing.</t>
  </si>
  <si>
    <t>https://placehold.co/800x800/CCFBF1/134E4A/png?text=Brother%5CnHL-L2350DW&amp;font=montserrat</t>
  </si>
  <si>
    <t>speed: up to 32 ppm; connectivity: Wi-Fi</t>
  </si>
  <si>
    <t>BROTHER-HL-L2350DW-MONOCHROME-LASER-PRINTER-STANDARD</t>
  </si>
  <si>
    <t>epson-ecotank-et-2800-printer</t>
  </si>
  <si>
    <t>EcoTank ET-2800 Printer</t>
  </si>
  <si>
    <t>Epson</t>
  </si>
  <si>
    <t>A cartridge-free all-in-one printer with refillable ink tanks.</t>
  </si>
  <si>
    <t>https://placehold.co/800x800/CCFBF1/134E4A/png?text=Epson%5CnEcoTank%20ET-2800&amp;font=montserrat</t>
  </si>
  <si>
    <t>functions: Print, scan, copy</t>
  </si>
  <si>
    <t>EPSON-ECOTANK-ET-2800-PRINTER-STANDARD</t>
  </si>
  <si>
    <t>benq-screenbar-monitor-light</t>
  </si>
  <si>
    <t>ScreenBar Monitor Light</t>
  </si>
  <si>
    <t>BenQ</t>
  </si>
  <si>
    <t>A monitor-mounted light that lights your desk without screen glare.</t>
  </si>
  <si>
    <t>https://placehold.co/800x800/CCFBF1/134E4A/png?text=BenQ%5CnScreenBar&amp;font=montserrat</t>
  </si>
  <si>
    <t>power: USB</t>
  </si>
  <si>
    <t>BENQ-SCREENBAR-MONITOR-LIGHT-STANDARD</t>
  </si>
  <si>
    <t>texas-instruments-ti-84-plus-ce-graphing-calculator</t>
  </si>
  <si>
    <t>TI-84 Plus CE Graphing Calculator</t>
  </si>
  <si>
    <t>Texas Instruments</t>
  </si>
  <si>
    <t>A color graphing calculator approved for SAT, ACT and AP exams.</t>
  </si>
  <si>
    <t>https://placehold.co/800x800/CCFBF1/134E4A/png?text=Texas%20Instruments%5CnTI-84%20Plus%20CE&amp;font=montserrat</t>
  </si>
  <si>
    <t>display: Color; battery: Rechargeable</t>
  </si>
  <si>
    <t>TEXAS-INSTRUMENTS-TI-84-PLUS-CE-GRAPHING-STANDARD</t>
  </si>
  <si>
    <t>casio-fx-991ex-classwiz-scientific-calculator</t>
  </si>
  <si>
    <t>fx-991EX ClassWiz Scientific Calculator</t>
  </si>
  <si>
    <t>A scientific calculator with 552 functions and a high-resolution display.</t>
  </si>
  <si>
    <t>https://placehold.co/800x800/CCFBF1/134E4A/png?text=Casio%5Cnfx-991EX&amp;font=montserrat</t>
  </si>
  <si>
    <t>functions: 552</t>
  </si>
  <si>
    <t>CASIO-FX-991EX-CLASSWIZ-SCIENTIFIC-STANDARD</t>
  </si>
  <si>
    <t>kokuyo-campus-notebook-b5-5-pack</t>
  </si>
  <si>
    <t>Campus Notebook B5 (5 Pack)</t>
  </si>
  <si>
    <t>Kokuyo</t>
  </si>
  <si>
    <t>Japan’s best-selling notebook with smooth, bleed-resistant paper.</t>
  </si>
  <si>
    <t>https://placehold.co/800x800/CCFBF1/134E4A/png?text=Kokuyo%5CnCampus%20Notebook&amp;font=montserrat</t>
  </si>
  <si>
    <t>size: B5; pack: 5</t>
  </si>
  <si>
    <t>KOKUYO-CAMPUS-NOTEBOOK-B5-5-PACK-STANDARD</t>
  </si>
  <si>
    <t>tombow-dual-brush-pens-10-pack</t>
  </si>
  <si>
    <t>Dual Brush Pens (10 Pack)</t>
  </si>
  <si>
    <t>Tombow</t>
  </si>
  <si>
    <t>Water-based markers with a flexible brush tip and a fine tip.</t>
  </si>
  <si>
    <t>https://placehold.co/800x800/CCFBF1/134E4A/png?text=Tombow%5CnDual%20Brush%20Pens&amp;font=montserrat</t>
  </si>
  <si>
    <t>pack: 10</t>
  </si>
  <si>
    <t>TOMBOW-DUAL-BRUSH-PENS-10-PACK-STANDARD</t>
  </si>
  <si>
    <t>kong-classic-dog-toy</t>
  </si>
  <si>
    <t>Classic Dog Toy</t>
  </si>
  <si>
    <t>Pet Supplies</t>
  </si>
  <si>
    <t>KONG</t>
  </si>
  <si>
    <t>A durable natural rubber toy to stuff with treats for long-lasting play.</t>
  </si>
  <si>
    <t>https://placehold.co/800x800/ECFCCB/365314/png?text=KONG%5CnClassic%20Dog%20Toy&amp;font=montserrat</t>
  </si>
  <si>
    <t>material: Natural rubber</t>
  </si>
  <si>
    <t>KONG-CLASSIC-DOG-TOY-SMALL</t>
  </si>
  <si>
    <t>Medium</t>
  </si>
  <si>
    <t>KONG-CLASSIC-DOG-TOY-MEDIUM</t>
  </si>
  <si>
    <t>Large</t>
  </si>
  <si>
    <t>KONG-CLASSIC-DOG-TOY-LARGE</t>
  </si>
  <si>
    <t>chuckit-ultra-ball-2-pack</t>
  </si>
  <si>
    <t>Ultra Ball (2 Pack)</t>
  </si>
  <si>
    <t>Chuckit!</t>
  </si>
  <si>
    <t>A high-bounce, floating rubber ball for fetch on land and water.</t>
  </si>
  <si>
    <t>https://placehold.co/800x800/ECFCCB/365314/png?text=Chuckit!%5CnUltra%20Ball&amp;font=montserrat</t>
  </si>
  <si>
    <t>size: Medium; pack: 2</t>
  </si>
  <si>
    <t>CHUCKIT-ULTRA-BALL-2-PACK-STANDARD</t>
  </si>
  <si>
    <t>nylabone-power-chew-dura-chew-bone</t>
  </si>
  <si>
    <t>Power Chew Dura Chew Bone</t>
  </si>
  <si>
    <t>Nylabone</t>
  </si>
  <si>
    <t>A long-lasting, flavoured chew bone for powerful chewers.</t>
  </si>
  <si>
    <t>https://placehold.co/800x800/ECFCCB/365314/png?text=Nylabone%5CnPower%20Chew%20Dura&amp;font=montserrat</t>
  </si>
  <si>
    <t>flavour: Chicken</t>
  </si>
  <si>
    <t>NYLABONE-POWER-CHEW-DURA-CHEW-BONE-STANDARD</t>
  </si>
  <si>
    <t>purina-pro-plan-adult-chicken-and-rice-dry-dog-food-35-lb</t>
  </si>
  <si>
    <t>Pro Plan Adult Chicken &amp; Rice Dry Dog Food (35 lb)</t>
  </si>
  <si>
    <t>Purina</t>
  </si>
  <si>
    <t>High-protein dry dog food with real chicken as the first ingredient.</t>
  </si>
  <si>
    <t>https://placehold.co/800x800/ECFCCB/365314/png?text=Purina%5CnPro%20Plan%20Adult&amp;font=montserrat</t>
  </si>
  <si>
    <t>size: 35 lb</t>
  </si>
  <si>
    <t>PURINA-PRO-PLAN-ADULT-CHICKEN-AND-RICE-DRY-STANDARD</t>
  </si>
  <si>
    <t>blue-buffalo-life-protection-formula-adult-chicken-and</t>
  </si>
  <si>
    <t>Life Protection Formula Adult Chicken &amp; Brown Rice (30 lb)</t>
  </si>
  <si>
    <t>Blue Buffalo</t>
  </si>
  <si>
    <t>Dry dog food with real chicken, whole grains and LifeSource Bits.</t>
  </si>
  <si>
    <t>https://placehold.co/800x800/ECFCCB/365314/png?text=Blue%20Buffalo%5CnLife%20Protection&amp;font=montserrat</t>
  </si>
  <si>
    <t>size: 30 lb</t>
  </si>
  <si>
    <t>BLUE-BUFFALO-LIFE-PROTECTION-FORMULA-ADULT-STANDARD</t>
  </si>
  <si>
    <t>hill-s-science-diet-adult-indoor-cat-food-15-5-lb</t>
  </si>
  <si>
    <t>Science Diet Adult Indoor Cat Food (15.5 lb)</t>
  </si>
  <si>
    <t>Hill's</t>
  </si>
  <si>
    <t>Dry cat food for indoor cats, with natural fibre for hairball control.</t>
  </si>
  <si>
    <t>https://placehold.co/800x800/ECFCCB/365314/png?text=Hill's%5CnScience%20Diet&amp;font=montserrat</t>
  </si>
  <si>
    <t>size: 15.5 lb</t>
  </si>
  <si>
    <t>HILL-S-SCIENCE-DIET-ADULT-INDOOR-CAT-FOOD-STANDARD</t>
  </si>
  <si>
    <t>royal-canin-indoor-adult-dry-cat-food-15-lb</t>
  </si>
  <si>
    <t>Indoor Adult Dry Cat Food (15 lb)</t>
  </si>
  <si>
    <t>Royal Canin</t>
  </si>
  <si>
    <t>Nutrition tailored for indoor cats, helping reduce stool odour.</t>
  </si>
  <si>
    <t>https://placehold.co/800x800/ECFCCB/365314/png?text=Royal%20Canin%5CnIndoor%20Adult%20Dry&amp;font=montserrat</t>
  </si>
  <si>
    <t>size: 15 lb</t>
  </si>
  <si>
    <t>ROYAL-CANIN-INDOOR-ADULT-DRY-CAT-FOOD-15-LB-STANDARD</t>
  </si>
  <si>
    <t>greenies-original-dental-dog-treats-regular</t>
  </si>
  <si>
    <t>Original Dental Dog Treats (Regular)</t>
  </si>
  <si>
    <t>Greenies</t>
  </si>
  <si>
    <t>Dental chews that clean teeth and freshen breath.</t>
  </si>
  <si>
    <t>https://placehold.co/800x800/ECFCCB/365314/png?text=Greenies%5CnOriginal%20Dental&amp;font=montserrat</t>
  </si>
  <si>
    <t>dog size: 25-50 lb</t>
  </si>
  <si>
    <t>GREENIES-ORIGINAL-DENTAL-DOG-TREATS-REGULAR-STANDARD</t>
  </si>
  <si>
    <t>temptations-classic-cat-treats-tasty-chicken</t>
  </si>
  <si>
    <t>Classic Cat Treats (Tasty Chicken)</t>
  </si>
  <si>
    <t>Temptations</t>
  </si>
  <si>
    <t>Crunchy outside, soft inside cat treats with under 2 calories each.</t>
  </si>
  <si>
    <t>https://placehold.co/800x800/ECFCCB/365314/png?text=Temptations%5CnClassic%20Cat&amp;font=montserrat</t>
  </si>
  <si>
    <t>TEMPTATIONS-CLASSIC-CAT-TREATS-TASTY-CHICKEN-STANDARD</t>
  </si>
  <si>
    <t>fresh-step-clumping-cat-litter-25-lb</t>
  </si>
  <si>
    <t>Clumping Cat Litter (25 lb)</t>
  </si>
  <si>
    <t>Fresh Step</t>
  </si>
  <si>
    <t>Scented clumping clay litter with odour control.</t>
  </si>
  <si>
    <t>https://placehold.co/800x800/ECFCCB/365314/png?text=Fresh%20Step%5CnClumping%20Cat&amp;font=montserrat</t>
  </si>
  <si>
    <t>size: 25 lb</t>
  </si>
  <si>
    <t>FRESH-STEP-CLUMPING-CAT-LITTER-25-LB-STANDARD</t>
  </si>
  <si>
    <t>whisker-litter-robot-4</t>
  </si>
  <si>
    <t>Litter-Robot 4</t>
  </si>
  <si>
    <t>Whisker</t>
  </si>
  <si>
    <t>A self-cleaning litter box that sifts waste automatically after each visit.</t>
  </si>
  <si>
    <t>https://placehold.co/800x800/ECFCCB/365314/png?text=Whisker%5CnLitter-Robot%204&amp;font=montserrat</t>
  </si>
  <si>
    <t>connectivity: Wi-Fi app</t>
  </si>
  <si>
    <t>WHISKER-LITTER-ROBOT-4-STANDARD</t>
  </si>
  <si>
    <t>petsafe-easy-walk-dog-harness</t>
  </si>
  <si>
    <t>Easy Walk Dog Harness</t>
  </si>
  <si>
    <t>PetSafe</t>
  </si>
  <si>
    <t>A no-pull harness with a front chest leash attachment.</t>
  </si>
  <si>
    <t>https://placehold.co/800x800/ECFCCB/365314/png?text=PetSafe%5CnEasy%20Walk%20Dog&amp;font=montserrat</t>
  </si>
  <si>
    <t>leash attachment: Front</t>
  </si>
  <si>
    <t>PETSAFE-EASY-WALK-DOG-HARNESS-SMALL</t>
  </si>
  <si>
    <t>PETSAFE-EASY-WALK-DOG-HARNESS-MEDIUM</t>
  </si>
  <si>
    <t>PETSAFE-EASY-WALK-DOG-HARNESS-LARGE</t>
  </si>
  <si>
    <t>ruffwear-front-range-dog-harness</t>
  </si>
  <si>
    <t>Front Range Dog Harness</t>
  </si>
  <si>
    <t>Ruffwear</t>
  </si>
  <si>
    <t>An everyday padded harness with two leash attachment points.</t>
  </si>
  <si>
    <t>https://placehold.co/800x800/ECFCCB/365314/png?text=Ruffwear%5CnFront%20Range%20Dog&amp;font=montserrat</t>
  </si>
  <si>
    <t>leash attachment: Front and back</t>
  </si>
  <si>
    <t>RUFFWEAR-FRONT-RANGE-DOG-HARNESS-SMALL</t>
  </si>
  <si>
    <t>RUFFWEAR-FRONT-RANGE-DOG-HARNESS-MEDIUM</t>
  </si>
  <si>
    <t>RUFFWEAR-FRONT-RANGE-DOG-HARNESS-LARGE</t>
  </si>
  <si>
    <t>furhaven-orthopedic-dog-bed</t>
  </si>
  <si>
    <t>Orthopedic Dog Bed</t>
  </si>
  <si>
    <t>Furhaven</t>
  </si>
  <si>
    <t>A supportive egg-crate foam dog bed with a removable, washable cover.</t>
  </si>
  <si>
    <t>https://placehold.co/800x800/ECFCCB/365314/png?text=Furhaven%5CnOrthopedic%20Dog&amp;font=montserrat</t>
  </si>
  <si>
    <t>foam: Orthopedic egg-crate</t>
  </si>
  <si>
    <t>FURHAVEN-ORTHOPEDIC-DOG-BED-MEDIUM</t>
  </si>
  <si>
    <t>FURHAVEN-ORTHOPEDIC-DOG-BED-LARGE</t>
  </si>
  <si>
    <t>frisco-72-in-cat-tree</t>
  </si>
  <si>
    <t>72-in Cat Tree</t>
  </si>
  <si>
    <t>Frisco</t>
  </si>
  <si>
    <t>A tall cat tree with perches, condos and sisal-covered scratching posts.</t>
  </si>
  <si>
    <t>https://placehold.co/800x800/ECFCCB/365314/png?text=Frisco%5Cn72-in%20Cat%20Tree&amp;font=montserrat</t>
  </si>
  <si>
    <t>height: 72 in</t>
  </si>
  <si>
    <t>FRISCO-72-IN-CAT-TREE-STANDARD</t>
  </si>
  <si>
    <t>catit-flower-fountain</t>
  </si>
  <si>
    <t>Flower Fountain</t>
  </si>
  <si>
    <t>Catit</t>
  </si>
  <si>
    <t>A cat water fountain with a triple-action filter to keep water fresh.</t>
  </si>
  <si>
    <t>https://placehold.co/800x800/ECFCCB/365314/png?text=Catit%5CnFlower%20Fountain&amp;font=montserrat</t>
  </si>
  <si>
    <t>capacity: 3 L</t>
  </si>
  <si>
    <t>CATIT-FLOWER-FOUNTAIN-STANDARD</t>
  </si>
  <si>
    <t>petmate-two-door-top-load-kennel</t>
  </si>
  <si>
    <t>Two Door Top Load Kennel</t>
  </si>
  <si>
    <t>Petmate</t>
  </si>
  <si>
    <t>A pet carrier with top and front doors for easy loading.</t>
  </si>
  <si>
    <t>https://placehold.co/800x800/ECFCCB/365314/png?text=Petmate%5CnTwo%20Door%20Top&amp;font=montserrat</t>
  </si>
  <si>
    <t>size: 24 in</t>
  </si>
  <si>
    <t>PETMATE-TWO-DOOR-TOP-LOAD-KENNEL-STANDARD</t>
  </si>
  <si>
    <t>furminator-undercoat-deshedding-tool-for-dogs</t>
  </si>
  <si>
    <t>Undercoat deShedding Tool for Dogs</t>
  </si>
  <si>
    <t>FURminator</t>
  </si>
  <si>
    <t>Removes loose undercoat hair to reduce shedding.</t>
  </si>
  <si>
    <t>https://placehold.co/800x800/ECFCCB/365314/png?text=FURminator%5CnUndercoat&amp;font=montserrat</t>
  </si>
  <si>
    <t>FURMINATOR-UNDERCOAT-DESHEDDING-TOOL-FOR-STANDARD</t>
  </si>
  <si>
    <t>burt-s-bees-oatmeal-shampoo-for-dogs</t>
  </si>
  <si>
    <t>Oatmeal Shampoo for Dogs</t>
  </si>
  <si>
    <t>Burt's Bees</t>
  </si>
  <si>
    <t>A gentle shampoo with colloidal oat flour and honey for dry skin.</t>
  </si>
  <si>
    <t>https://placehold.co/800x800/ECFCCB/365314/png?text=Burt's%20Bees%5CnOatmeal%20Shampoo&amp;font=montserrat</t>
  </si>
  <si>
    <t>size: 16 fl oz</t>
  </si>
  <si>
    <t>BURT-S-BEES-OATMEAL-SHAMPOO-FOR-DOGS-STANDARD</t>
  </si>
  <si>
    <t>seresto-flea-and-tick-collar-for-large-dogs</t>
  </si>
  <si>
    <t>Flea and Tick Collar for Large Dogs</t>
  </si>
  <si>
    <t>Seresto</t>
  </si>
  <si>
    <t>An 8-month flea and tick collar for dogs over 18 lb.</t>
  </si>
  <si>
    <t>https://placehold.co/800x800/ECFCCB/365314/png?text=Seresto%5CnFlea%20and%20Tick&amp;font=montserrat</t>
  </si>
  <si>
    <t>protection: 8 months</t>
  </si>
  <si>
    <t>SERESTO-FLEA-AND-TICK-COLLAR-FOR-LARGE-DOGS-STANDARD</t>
  </si>
  <si>
    <t>furbo-360-dog-camera</t>
  </si>
  <si>
    <t>360° Dog Camera</t>
  </si>
  <si>
    <t>Furbo</t>
  </si>
  <si>
    <t>A pet camera with a 360° rotating view, treat tossing and barking alerts.</t>
  </si>
  <si>
    <t>https://placehold.co/800x800/ECFCCB/365314/png?text=Furbo%5Cn360%C2%B0%20Dog%20Camera&amp;font=montserrat</t>
  </si>
  <si>
    <t>video: 1080p</t>
  </si>
  <si>
    <t>FURBO-360-DOG-CAMERA-STANDARD</t>
  </si>
  <si>
    <t>go-cat-da-bird-cat-toy</t>
  </si>
  <si>
    <t>Da Bird Cat Toy</t>
  </si>
  <si>
    <t>Go Cat</t>
  </si>
  <si>
    <t>A feather wand toy that flies like a real bird for interactive play.</t>
  </si>
  <si>
    <t>https://placehold.co/800x800/ECFCCB/365314/png?text=Go%20Cat%5CnDa%20Bird%20Cat%20Toy&amp;font=montserrat</t>
  </si>
  <si>
    <t>type: Feather wand</t>
  </si>
  <si>
    <t>GO-CAT-DA-BIRD-CAT-TOY-STANDARD</t>
  </si>
  <si>
    <t>Name</t>
  </si>
  <si>
    <t>Bestsellers, classics, and books for builders and thinkers</t>
  </si>
  <si>
    <t>Audio, tablets, wearables, cameras and smart gadgets</t>
  </si>
  <si>
    <t>Running, lifestyle and court shoes</t>
  </si>
  <si>
    <t>Lighting, candles, textiles and accents for every room</t>
  </si>
  <si>
    <t>Cookware, appliances, coffee gear and tableware</t>
  </si>
  <si>
    <t>Chairs, desks, sofas, beds and storage</t>
  </si>
  <si>
    <t>Skincare, makeup, hair care and grooming</t>
  </si>
  <si>
    <t>Training gear, equipment and balls for every sport</t>
  </si>
  <si>
    <t>LEGO, board games, puzzles and toys for all ages</t>
  </si>
  <si>
    <t>Jeans, tees, shirts, jackets and essentials for men</t>
  </si>
  <si>
    <t>Denim, activewear, knits and outerwear for women</t>
  </si>
  <si>
    <t>Digital, automatic and dress watches from trusted makers</t>
  </si>
  <si>
    <t>Backpacks, carry-ons, duffels and totes</t>
  </si>
  <si>
    <t>Notebooks, pens, art supplies and office equipment</t>
  </si>
  <si>
    <t>Food, toys, walking gear and care for dogs and cats</t>
  </si>
  <si>
    <t>Product</t>
  </si>
  <si>
    <t>Image</t>
  </si>
  <si>
    <t>Source page</t>
  </si>
  <si>
    <t>Author</t>
  </si>
  <si>
    <t>License</t>
  </si>
  <si>
    <t>Avery Atomic Habits</t>
  </si>
  <si>
    <t>https://openlibrary.org/search?q=Atomic%20Habits</t>
  </si>
  <si>
    <t>Open Library</t>
  </si>
  <si>
    <t>Cover image</t>
  </si>
  <si>
    <t>Harper Sapiens: A Brief History of Humankind</t>
  </si>
  <si>
    <t>https://openlibrary.org/search?q=Sapiens%3A%20A%20Brief%20History%20of%20Humankind</t>
  </si>
  <si>
    <t>Harriman House The Psychology of Money</t>
  </si>
  <si>
    <t>https://openlibrary.org/search?q=The%20Psychology%20of%20Money</t>
  </si>
  <si>
    <t>Farrar, Straus and Giroux Thinking, Fast and Slow</t>
  </si>
  <si>
    <t>https://openlibrary.org/search?q=Thinking%2C%20Fast%20and%20Slow</t>
  </si>
  <si>
    <t>Grand Central Publishing Deep Work</t>
  </si>
  <si>
    <t>https://openlibrary.org/search?q=Deep%20Work</t>
  </si>
  <si>
    <t>Prentice Hall Clean Code</t>
  </si>
  <si>
    <t>https://openlibrary.org/search?q=Clean%20Code</t>
  </si>
  <si>
    <t>Addison-Wesley The Pragmatic Programmer</t>
  </si>
  <si>
    <t>https://openlibrary.org/search?q=The%20Pragmatic%20Programmer</t>
  </si>
  <si>
    <t>O'Reilly Media Designing Data-Intensive Applications</t>
  </si>
  <si>
    <t>https://openlibrary.org/search?q=Designing%20Data-Intensive%20Applications</t>
  </si>
  <si>
    <t>HarperOne The Alchemist</t>
  </si>
  <si>
    <t>https://openlibrary.org/search?q=The%20Alchemist</t>
  </si>
  <si>
    <t>Harper Perennial To Kill a Mockingbird</t>
  </si>
  <si>
    <t>https://openlibrary.org/search?q=To%20Kill%20a%20Mockingbird</t>
  </si>
  <si>
    <t>Signet Classics 1984</t>
  </si>
  <si>
    <t>https://openlibrary.org/search?q=1984</t>
  </si>
  <si>
    <t>Scribner The Great Gatsby</t>
  </si>
  <si>
    <t>https://openlibrary.org/search?q=The%20Great%20Gatsby</t>
  </si>
  <si>
    <t>Penguin Classics Pride and Prejudice</t>
  </si>
  <si>
    <t>https://openlibrary.org/search?q=Pride%20and%20Prejudice</t>
  </si>
  <si>
    <t>Mariner Books The Hobbit</t>
  </si>
  <si>
    <t>https://openlibrary.org/search?q=The%20Hobbit</t>
  </si>
  <si>
    <t>Ace Dune</t>
  </si>
  <si>
    <t>https://openlibrary.org/search?q=Dune</t>
  </si>
  <si>
    <t>Ballantine Books Project Hail Mary</t>
  </si>
  <si>
    <t>https://openlibrary.org/search?q=Project%20Hail%20Mary</t>
  </si>
  <si>
    <t>Viking The Midnight Library</t>
  </si>
  <si>
    <t>https://openlibrary.org/search?q=The%20Midnight%20Library</t>
  </si>
  <si>
    <t>Random House Educated</t>
  </si>
  <si>
    <t>https://openlibrary.org/search?q=Educated</t>
  </si>
  <si>
    <t>Crown Becoming</t>
  </si>
  <si>
    <t>https://openlibrary.org/search?q=Becoming</t>
  </si>
  <si>
    <t>Beacon Press Man's Search for Meaning</t>
  </si>
  <si>
    <t>https://openlibrary.org/search?q=Man's%20Search%20for%20Meaning</t>
  </si>
  <si>
    <t>Crown Business The Lean Startup</t>
  </si>
  <si>
    <t>https://openlibrary.org/search?q=The%20Lean%20Startup</t>
  </si>
  <si>
    <t>Plata Publishing Rich Dad Poor Dad</t>
  </si>
  <si>
    <t>https://openlibrary.org/search?q=Rich%20Dad%20Poor%20Dad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</si>
</sst>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6" customWidth="1"/>
    <col min="3" max="3" width="22" customWidth="1"/>
    <col min="4" max="4" width="18" customWidth="1"/>
    <col min="5" max="5" width="60" customWidth="1"/>
    <col min="6" max="6" width="50" customWidth="1"/>
    <col min="7" max="7" width="40" customWidth="1"/>
    <col min="8" max="8" width="15" customWidth="1"/>
    <col min="9" max="10" width="24" customWidth="1"/>
    <col min="11" max="11" width="28" customWidth="1"/>
    <col min="12" max="12" width="13" customWidth="1"/>
    <col min="13" max="13" width="10" customWidth="1"/>
  </cols>
  <sheetData>
    <row r="1" ht="22" customHeight="1" spans="1:13" s="2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</row>
    <row r="2" spans="1:13" s="3" customFormat="1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>
        <v>18.99</v>
      </c>
      <c r="M2" s="3">
        <v>14</v>
      </c>
    </row>
    <row r="3" spans="1:13" s="3" customFormat="1" x14ac:dyDescent="0.25">
      <c r="A3" s="3" t="s">
        <v>23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34</v>
      </c>
      <c r="J3" s="3" t="s">
        <v>35</v>
      </c>
      <c r="K3" s="3" t="s">
        <v>36</v>
      </c>
      <c r="L3" s="3">
        <v>27.99</v>
      </c>
      <c r="M3" s="3">
        <v>33</v>
      </c>
    </row>
    <row r="4" spans="1:13" s="3" customFormat="1" x14ac:dyDescent="0.25">
      <c r="A4" s="3" t="s">
        <v>37</v>
      </c>
      <c r="B4" s="3" t="s">
        <v>38</v>
      </c>
      <c r="C4" s="3" t="s">
        <v>25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30</v>
      </c>
      <c r="I4" s="3" t="s">
        <v>31</v>
      </c>
      <c r="J4" s="3" t="s">
        <v>43</v>
      </c>
      <c r="K4" s="3" t="s">
        <v>33</v>
      </c>
      <c r="L4" s="3">
        <v>19.99</v>
      </c>
      <c r="M4" s="3">
        <v>34</v>
      </c>
    </row>
    <row r="5" spans="1:13" s="3" customFormat="1" x14ac:dyDescent="0.25">
      <c r="A5" s="3" t="s">
        <v>37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34</v>
      </c>
      <c r="J5" s="3" t="s">
        <v>44</v>
      </c>
      <c r="K5" s="3" t="s">
        <v>36</v>
      </c>
      <c r="L5" s="3">
        <v>29.99</v>
      </c>
      <c r="M5" s="3">
        <v>23</v>
      </c>
    </row>
    <row r="6" spans="1:13" s="3" customFormat="1" x14ac:dyDescent="0.25">
      <c r="A6" s="3" t="s">
        <v>45</v>
      </c>
      <c r="B6" s="3" t="s">
        <v>46</v>
      </c>
      <c r="C6" s="3" t="s">
        <v>25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30</v>
      </c>
      <c r="I6" s="3" t="s">
        <v>31</v>
      </c>
      <c r="J6" s="3" t="s">
        <v>51</v>
      </c>
      <c r="K6" s="3" t="s">
        <v>33</v>
      </c>
      <c r="L6" s="3">
        <v>16.99</v>
      </c>
      <c r="M6" s="3">
        <v>19</v>
      </c>
    </row>
    <row r="7" spans="1:13" s="3" customFormat="1" x14ac:dyDescent="0.25">
      <c r="A7" s="3" t="s">
        <v>45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34</v>
      </c>
      <c r="J7" s="3" t="s">
        <v>52</v>
      </c>
      <c r="K7" s="3" t="s">
        <v>36</v>
      </c>
      <c r="L7" s="3">
        <v>24.99</v>
      </c>
      <c r="M7" s="3">
        <v>8</v>
      </c>
    </row>
    <row r="8" spans="1:13" s="3" customFormat="1" x14ac:dyDescent="0.25">
      <c r="A8" s="3" t="s">
        <v>53</v>
      </c>
      <c r="B8" s="3" t="s">
        <v>54</v>
      </c>
      <c r="C8" s="3" t="s">
        <v>25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30</v>
      </c>
      <c r="I8" s="3" t="s">
        <v>31</v>
      </c>
      <c r="J8" s="3" t="s">
        <v>59</v>
      </c>
      <c r="K8" s="3" t="s">
        <v>33</v>
      </c>
      <c r="L8" s="3">
        <v>18</v>
      </c>
      <c r="M8" s="3">
        <v>6</v>
      </c>
    </row>
    <row r="9" spans="1:13" s="3" customFormat="1" x14ac:dyDescent="0.25">
      <c r="A9" s="3" t="s">
        <v>53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34</v>
      </c>
      <c r="J9" s="3" t="s">
        <v>60</v>
      </c>
      <c r="K9" s="3" t="s">
        <v>36</v>
      </c>
      <c r="L9" s="3">
        <v>30</v>
      </c>
      <c r="M9" s="3">
        <v>25</v>
      </c>
    </row>
    <row r="10" spans="1:13" s="3" customFormat="1" x14ac:dyDescent="0.25">
      <c r="A10" s="3" t="s">
        <v>61</v>
      </c>
      <c r="B10" s="3" t="s">
        <v>62</v>
      </c>
      <c r="C10" s="3" t="s">
        <v>25</v>
      </c>
      <c r="D10" s="3" t="s">
        <v>63</v>
      </c>
      <c r="E10" s="3" t="s">
        <v>64</v>
      </c>
      <c r="F10" s="3" t="s">
        <v>65</v>
      </c>
      <c r="G10" s="3" t="s">
        <v>66</v>
      </c>
      <c r="H10" s="3" t="s">
        <v>30</v>
      </c>
      <c r="I10" s="3" t="s">
        <v>31</v>
      </c>
      <c r="J10" s="3" t="s">
        <v>67</v>
      </c>
      <c r="K10" s="3" t="s">
        <v>33</v>
      </c>
      <c r="L10" s="3">
        <v>16.99</v>
      </c>
      <c r="M10" s="3">
        <v>11</v>
      </c>
    </row>
    <row r="11" spans="1:13" s="3" customFormat="1" x14ac:dyDescent="0.25">
      <c r="A11" s="3" t="s">
        <v>61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34</v>
      </c>
      <c r="J11" s="3" t="s">
        <v>68</v>
      </c>
      <c r="K11" s="3" t="s">
        <v>36</v>
      </c>
      <c r="L11" s="3">
        <v>28</v>
      </c>
      <c r="M11" s="3">
        <v>30</v>
      </c>
    </row>
    <row r="12" spans="1:13" s="3" customFormat="1" x14ac:dyDescent="0.25">
      <c r="A12" s="3" t="s">
        <v>69</v>
      </c>
      <c r="B12" s="3" t="s">
        <v>70</v>
      </c>
      <c r="C12" s="3" t="s">
        <v>25</v>
      </c>
      <c r="D12" s="3" t="s">
        <v>71</v>
      </c>
      <c r="E12" s="3" t="s">
        <v>72</v>
      </c>
      <c r="F12" s="3" t="s">
        <v>73</v>
      </c>
      <c r="G12" s="3" t="s">
        <v>74</v>
      </c>
      <c r="H12" s="3" t="s">
        <v>30</v>
      </c>
      <c r="I12" s="3" t="s">
        <v>31</v>
      </c>
      <c r="J12" s="3" t="s">
        <v>75</v>
      </c>
      <c r="K12" s="3" t="s">
        <v>33</v>
      </c>
      <c r="L12" s="3">
        <v>39.99</v>
      </c>
      <c r="M12" s="3">
        <v>6</v>
      </c>
    </row>
    <row r="13" spans="1:13" s="3" customFormat="1" x14ac:dyDescent="0.25">
      <c r="A13" s="3" t="s">
        <v>69</v>
      </c>
      <c r="B13" s="3" t="s">
        <v>1</v>
      </c>
      <c r="C13" s="3" t="s">
        <v>1</v>
      </c>
      <c r="D13" s="3" t="s">
        <v>1</v>
      </c>
      <c r="E13" s="3" t="s">
        <v>1</v>
      </c>
      <c r="F13" s="3" t="s">
        <v>1</v>
      </c>
      <c r="G13" s="3" t="s">
        <v>1</v>
      </c>
      <c r="H13" s="3" t="s">
        <v>1</v>
      </c>
      <c r="I13" s="3" t="s">
        <v>34</v>
      </c>
      <c r="J13" s="3" t="s">
        <v>76</v>
      </c>
      <c r="K13" s="3" t="s">
        <v>36</v>
      </c>
      <c r="L13" s="3">
        <v>54.99</v>
      </c>
      <c r="M13" s="3">
        <v>11</v>
      </c>
    </row>
    <row r="14" spans="1:13" s="3" customFormat="1" x14ac:dyDescent="0.25">
      <c r="A14" s="3" t="s">
        <v>77</v>
      </c>
      <c r="B14" s="3" t="s">
        <v>78</v>
      </c>
      <c r="C14" s="3" t="s">
        <v>25</v>
      </c>
      <c r="D14" s="3" t="s">
        <v>79</v>
      </c>
      <c r="E14" s="3" t="s">
        <v>80</v>
      </c>
      <c r="F14" s="3" t="s">
        <v>81</v>
      </c>
      <c r="G14" s="3" t="s">
        <v>82</v>
      </c>
      <c r="H14" s="3" t="s">
        <v>30</v>
      </c>
      <c r="I14" s="3" t="s">
        <v>31</v>
      </c>
      <c r="J14" s="3" t="s">
        <v>83</v>
      </c>
      <c r="K14" s="3" t="s">
        <v>33</v>
      </c>
      <c r="L14" s="3">
        <v>44.99</v>
      </c>
      <c r="M14" s="3">
        <v>24</v>
      </c>
    </row>
    <row r="15" spans="1:13" s="3" customFormat="1" x14ac:dyDescent="0.25">
      <c r="A15" s="3" t="s">
        <v>77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  <c r="I15" s="3" t="s">
        <v>34</v>
      </c>
      <c r="J15" s="3" t="s">
        <v>84</v>
      </c>
      <c r="K15" s="3" t="s">
        <v>36</v>
      </c>
      <c r="L15" s="3">
        <v>54.99</v>
      </c>
      <c r="M15" s="3">
        <v>0</v>
      </c>
    </row>
    <row r="16" spans="1:13" s="3" customFormat="1" x14ac:dyDescent="0.25">
      <c r="A16" s="3" t="s">
        <v>85</v>
      </c>
      <c r="B16" s="3" t="s">
        <v>86</v>
      </c>
      <c r="C16" s="3" t="s">
        <v>25</v>
      </c>
      <c r="D16" s="3" t="s">
        <v>87</v>
      </c>
      <c r="E16" s="3" t="s">
        <v>88</v>
      </c>
      <c r="F16" s="3" t="s">
        <v>89</v>
      </c>
      <c r="G16" s="3" t="s">
        <v>90</v>
      </c>
      <c r="H16" s="3" t="s">
        <v>30</v>
      </c>
      <c r="I16" s="3" t="s">
        <v>31</v>
      </c>
      <c r="J16" s="3" t="s">
        <v>91</v>
      </c>
      <c r="K16" s="3" t="s">
        <v>33</v>
      </c>
      <c r="L16" s="3">
        <v>49.99</v>
      </c>
      <c r="M16" s="3">
        <v>0</v>
      </c>
    </row>
    <row r="17" spans="1:13" s="3" customFormat="1" x14ac:dyDescent="0.25">
      <c r="A17" s="3" t="s">
        <v>85</v>
      </c>
      <c r="B17" s="3" t="s">
        <v>1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1</v>
      </c>
      <c r="H17" s="3" t="s">
        <v>1</v>
      </c>
      <c r="I17" s="3" t="s">
        <v>34</v>
      </c>
      <c r="J17" s="3" t="s">
        <v>92</v>
      </c>
      <c r="K17" s="3" t="s">
        <v>36</v>
      </c>
      <c r="L17" s="3">
        <v>64.99</v>
      </c>
      <c r="M17" s="3">
        <v>21</v>
      </c>
    </row>
    <row r="18" spans="1:13" s="3" customFormat="1" x14ac:dyDescent="0.25">
      <c r="A18" s="3" t="s">
        <v>93</v>
      </c>
      <c r="B18" s="3" t="s">
        <v>94</v>
      </c>
      <c r="C18" s="3" t="s">
        <v>25</v>
      </c>
      <c r="D18" s="3" t="s">
        <v>95</v>
      </c>
      <c r="E18" s="3" t="s">
        <v>96</v>
      </c>
      <c r="F18" s="3" t="s">
        <v>97</v>
      </c>
      <c r="G18" s="3" t="s">
        <v>98</v>
      </c>
      <c r="H18" s="3" t="s">
        <v>30</v>
      </c>
      <c r="I18" s="3" t="s">
        <v>31</v>
      </c>
      <c r="J18" s="3" t="s">
        <v>99</v>
      </c>
      <c r="K18" s="3" t="s">
        <v>33</v>
      </c>
      <c r="L18" s="3">
        <v>14.99</v>
      </c>
      <c r="M18" s="3">
        <v>19</v>
      </c>
    </row>
    <row r="19" spans="1:13" s="3" customFormat="1" x14ac:dyDescent="0.25">
      <c r="A19" s="3" t="s">
        <v>93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1</v>
      </c>
      <c r="H19" s="3" t="s">
        <v>1</v>
      </c>
      <c r="I19" s="3" t="s">
        <v>34</v>
      </c>
      <c r="J19" s="3" t="s">
        <v>100</v>
      </c>
      <c r="K19" s="3" t="s">
        <v>36</v>
      </c>
      <c r="L19" s="3">
        <v>22.99</v>
      </c>
      <c r="M19" s="3">
        <v>8</v>
      </c>
    </row>
    <row r="20" spans="1:13" s="3" customFormat="1" x14ac:dyDescent="0.25">
      <c r="A20" s="3" t="s">
        <v>101</v>
      </c>
      <c r="B20" s="3" t="s">
        <v>102</v>
      </c>
      <c r="C20" s="3" t="s">
        <v>25</v>
      </c>
      <c r="D20" s="3" t="s">
        <v>103</v>
      </c>
      <c r="E20" s="3" t="s">
        <v>104</v>
      </c>
      <c r="F20" s="3" t="s">
        <v>105</v>
      </c>
      <c r="G20" s="3" t="s">
        <v>106</v>
      </c>
      <c r="H20" s="3" t="s">
        <v>30</v>
      </c>
      <c r="I20" s="3" t="s">
        <v>31</v>
      </c>
      <c r="J20" s="3" t="s">
        <v>107</v>
      </c>
      <c r="K20" s="3" t="s">
        <v>33</v>
      </c>
      <c r="L20" s="3">
        <v>15.99</v>
      </c>
      <c r="M20" s="3">
        <v>13</v>
      </c>
    </row>
    <row r="21" spans="1:13" s="3" customFormat="1" x14ac:dyDescent="0.25">
      <c r="A21" s="3" t="s">
        <v>101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1</v>
      </c>
      <c r="G21" s="3" t="s">
        <v>1</v>
      </c>
      <c r="H21" s="3" t="s">
        <v>1</v>
      </c>
      <c r="I21" s="3" t="s">
        <v>34</v>
      </c>
      <c r="J21" s="3" t="s">
        <v>108</v>
      </c>
      <c r="K21" s="3" t="s">
        <v>36</v>
      </c>
      <c r="L21" s="3">
        <v>24.99</v>
      </c>
      <c r="M21" s="3">
        <v>18</v>
      </c>
    </row>
    <row r="22" spans="1:13" s="3" customFormat="1" x14ac:dyDescent="0.25">
      <c r="A22" s="3" t="s">
        <v>109</v>
      </c>
      <c r="B22" s="3" t="s">
        <v>110</v>
      </c>
      <c r="C22" s="3" t="s">
        <v>25</v>
      </c>
      <c r="D22" s="3" t="s">
        <v>111</v>
      </c>
      <c r="E22" s="3" t="s">
        <v>112</v>
      </c>
      <c r="F22" s="3" t="s">
        <v>113</v>
      </c>
      <c r="G22" s="3" t="s">
        <v>114</v>
      </c>
      <c r="H22" s="3" t="s">
        <v>30</v>
      </c>
      <c r="I22" s="3" t="s">
        <v>31</v>
      </c>
      <c r="J22" s="3" t="s">
        <v>115</v>
      </c>
      <c r="K22" s="3" t="s">
        <v>33</v>
      </c>
      <c r="L22" s="3">
        <v>9.99</v>
      </c>
      <c r="M22" s="3">
        <v>21</v>
      </c>
    </row>
    <row r="23" spans="1:13" s="3" customFormat="1" x14ac:dyDescent="0.25">
      <c r="A23" s="3" t="s">
        <v>109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  <c r="I23" s="3" t="s">
        <v>34</v>
      </c>
      <c r="J23" s="3" t="s">
        <v>116</v>
      </c>
      <c r="K23" s="3" t="s">
        <v>36</v>
      </c>
      <c r="L23" s="3">
        <v>21.99</v>
      </c>
      <c r="M23" s="3">
        <v>10</v>
      </c>
    </row>
    <row r="24" spans="1:13" s="3" customFormat="1" x14ac:dyDescent="0.25">
      <c r="A24" s="3" t="s">
        <v>117</v>
      </c>
      <c r="B24" s="3" t="s">
        <v>118</v>
      </c>
      <c r="C24" s="3" t="s">
        <v>25</v>
      </c>
      <c r="D24" s="3" t="s">
        <v>119</v>
      </c>
      <c r="E24" s="3" t="s">
        <v>120</v>
      </c>
      <c r="F24" s="3" t="s">
        <v>121</v>
      </c>
      <c r="G24" s="3" t="s">
        <v>122</v>
      </c>
      <c r="H24" s="3" t="s">
        <v>30</v>
      </c>
      <c r="I24" s="3" t="s">
        <v>31</v>
      </c>
      <c r="J24" s="3" t="s">
        <v>123</v>
      </c>
      <c r="K24" s="3" t="s">
        <v>33</v>
      </c>
      <c r="L24" s="3">
        <v>12.99</v>
      </c>
      <c r="M24" s="3">
        <v>15</v>
      </c>
    </row>
    <row r="25" spans="1:13" s="3" customFormat="1" x14ac:dyDescent="0.25">
      <c r="A25" s="3" t="s">
        <v>117</v>
      </c>
      <c r="B25" s="3" t="s">
        <v>1</v>
      </c>
      <c r="C25" s="3" t="s">
        <v>1</v>
      </c>
      <c r="D25" s="3" t="s">
        <v>1</v>
      </c>
      <c r="E25" s="3" t="s">
        <v>1</v>
      </c>
      <c r="F25" s="3" t="s">
        <v>1</v>
      </c>
      <c r="G25" s="3" t="s">
        <v>1</v>
      </c>
      <c r="H25" s="3" t="s">
        <v>1</v>
      </c>
      <c r="I25" s="3" t="s">
        <v>34</v>
      </c>
      <c r="J25" s="3" t="s">
        <v>124</v>
      </c>
      <c r="K25" s="3" t="s">
        <v>36</v>
      </c>
      <c r="L25" s="3">
        <v>20</v>
      </c>
      <c r="M25" s="3">
        <v>0</v>
      </c>
    </row>
    <row r="26" spans="1:13" s="3" customFormat="1" x14ac:dyDescent="0.25">
      <c r="A26" s="3" t="s">
        <v>125</v>
      </c>
      <c r="B26" s="3" t="s">
        <v>126</v>
      </c>
      <c r="C26" s="3" t="s">
        <v>25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30</v>
      </c>
      <c r="I26" s="3" t="s">
        <v>31</v>
      </c>
      <c r="J26" s="3" t="s">
        <v>131</v>
      </c>
      <c r="K26" s="3" t="s">
        <v>33</v>
      </c>
      <c r="L26" s="3">
        <v>10</v>
      </c>
      <c r="M26" s="3">
        <v>9</v>
      </c>
    </row>
    <row r="27" spans="1:13" s="3" customFormat="1" x14ac:dyDescent="0.25">
      <c r="A27" s="3" t="s">
        <v>125</v>
      </c>
      <c r="B27" s="3" t="s">
        <v>1</v>
      </c>
      <c r="C27" s="3" t="s">
        <v>1</v>
      </c>
      <c r="D27" s="3" t="s">
        <v>1</v>
      </c>
      <c r="E27" s="3" t="s">
        <v>1</v>
      </c>
      <c r="F27" s="3" t="s">
        <v>1</v>
      </c>
      <c r="G27" s="3" t="s">
        <v>1</v>
      </c>
      <c r="H27" s="3" t="s">
        <v>1</v>
      </c>
      <c r="I27" s="3" t="s">
        <v>34</v>
      </c>
      <c r="J27" s="3" t="s">
        <v>132</v>
      </c>
      <c r="K27" s="3" t="s">
        <v>36</v>
      </c>
      <c r="L27" s="3">
        <v>22</v>
      </c>
      <c r="M27" s="3">
        <v>28</v>
      </c>
    </row>
    <row r="28" spans="1:13" s="3" customFormat="1" x14ac:dyDescent="0.25">
      <c r="A28" s="3" t="s">
        <v>133</v>
      </c>
      <c r="B28" s="3" t="s">
        <v>134</v>
      </c>
      <c r="C28" s="3" t="s">
        <v>25</v>
      </c>
      <c r="D28" s="3" t="s">
        <v>135</v>
      </c>
      <c r="E28" s="3" t="s">
        <v>136</v>
      </c>
      <c r="F28" s="3" t="s">
        <v>137</v>
      </c>
      <c r="G28" s="3" t="s">
        <v>138</v>
      </c>
      <c r="H28" s="3" t="s">
        <v>30</v>
      </c>
      <c r="I28" s="3" t="s">
        <v>31</v>
      </c>
      <c r="J28" s="3" t="s">
        <v>139</v>
      </c>
      <c r="K28" s="3" t="s">
        <v>33</v>
      </c>
      <c r="L28" s="3">
        <v>14.99</v>
      </c>
      <c r="M28" s="3">
        <v>19</v>
      </c>
    </row>
    <row r="29" spans="1:13" s="3" customFormat="1" x14ac:dyDescent="0.25">
      <c r="A29" s="3" t="s">
        <v>133</v>
      </c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 t="s">
        <v>1</v>
      </c>
      <c r="I29" s="3" t="s">
        <v>34</v>
      </c>
      <c r="J29" s="3" t="s">
        <v>140</v>
      </c>
      <c r="K29" s="3" t="s">
        <v>36</v>
      </c>
      <c r="L29" s="3">
        <v>26.99</v>
      </c>
      <c r="M29" s="3">
        <v>8</v>
      </c>
    </row>
    <row r="30" spans="1:13" s="3" customFormat="1" x14ac:dyDescent="0.25">
      <c r="A30" s="3" t="s">
        <v>141</v>
      </c>
      <c r="B30" s="3" t="s">
        <v>142</v>
      </c>
      <c r="C30" s="3" t="s">
        <v>25</v>
      </c>
      <c r="D30" s="3" t="s">
        <v>143</v>
      </c>
      <c r="E30" s="3" t="s">
        <v>144</v>
      </c>
      <c r="F30" s="3" t="s">
        <v>145</v>
      </c>
      <c r="G30" s="3" t="s">
        <v>146</v>
      </c>
      <c r="H30" s="3" t="s">
        <v>30</v>
      </c>
      <c r="I30" s="3" t="s">
        <v>31</v>
      </c>
      <c r="J30" s="3" t="s">
        <v>147</v>
      </c>
      <c r="K30" s="3" t="s">
        <v>33</v>
      </c>
      <c r="L30" s="3">
        <v>18</v>
      </c>
      <c r="M30" s="3">
        <v>23</v>
      </c>
    </row>
    <row r="31" spans="1:13" s="3" customFormat="1" x14ac:dyDescent="0.25">
      <c r="A31" s="3" t="s">
        <v>141</v>
      </c>
      <c r="B31" s="3" t="s">
        <v>1</v>
      </c>
      <c r="C31" s="3" t="s">
        <v>1</v>
      </c>
      <c r="D31" s="3" t="s">
        <v>1</v>
      </c>
      <c r="E31" s="3" t="s">
        <v>1</v>
      </c>
      <c r="F31" s="3" t="s">
        <v>1</v>
      </c>
      <c r="G31" s="3" t="s">
        <v>1</v>
      </c>
      <c r="H31" s="3" t="s">
        <v>1</v>
      </c>
      <c r="I31" s="3" t="s">
        <v>34</v>
      </c>
      <c r="J31" s="3" t="s">
        <v>148</v>
      </c>
      <c r="K31" s="3" t="s">
        <v>36</v>
      </c>
      <c r="L31" s="3">
        <v>32</v>
      </c>
      <c r="M31" s="3">
        <v>12</v>
      </c>
    </row>
    <row r="32" spans="1:13" s="3" customFormat="1" x14ac:dyDescent="0.25">
      <c r="A32" s="3" t="s">
        <v>149</v>
      </c>
      <c r="B32" s="3" t="s">
        <v>150</v>
      </c>
      <c r="C32" s="3" t="s">
        <v>25</v>
      </c>
      <c r="D32" s="3" t="s">
        <v>151</v>
      </c>
      <c r="E32" s="3" t="s">
        <v>152</v>
      </c>
      <c r="F32" s="3" t="s">
        <v>153</v>
      </c>
      <c r="G32" s="3" t="s">
        <v>154</v>
      </c>
      <c r="H32" s="3" t="s">
        <v>30</v>
      </c>
      <c r="I32" s="3" t="s">
        <v>31</v>
      </c>
      <c r="J32" s="3" t="s">
        <v>155</v>
      </c>
      <c r="K32" s="3" t="s">
        <v>33</v>
      </c>
      <c r="L32" s="3">
        <v>19.99</v>
      </c>
      <c r="M32" s="3">
        <v>9</v>
      </c>
    </row>
    <row r="33" spans="1:13" s="3" customFormat="1" x14ac:dyDescent="0.25">
      <c r="A33" s="3" t="s">
        <v>149</v>
      </c>
      <c r="B33" s="3" t="s">
        <v>1</v>
      </c>
      <c r="C33" s="3" t="s">
        <v>1</v>
      </c>
      <c r="D33" s="3" t="s">
        <v>1</v>
      </c>
      <c r="E33" s="3" t="s">
        <v>1</v>
      </c>
      <c r="F33" s="3" t="s">
        <v>1</v>
      </c>
      <c r="G33" s="3" t="s">
        <v>1</v>
      </c>
      <c r="H33" s="3" t="s">
        <v>1</v>
      </c>
      <c r="I33" s="3" t="s">
        <v>34</v>
      </c>
      <c r="J33" s="3" t="s">
        <v>156</v>
      </c>
      <c r="K33" s="3" t="s">
        <v>36</v>
      </c>
      <c r="L33" s="3">
        <v>28.99</v>
      </c>
      <c r="M33" s="3">
        <v>14</v>
      </c>
    </row>
    <row r="34" spans="1:13" s="3" customFormat="1" x14ac:dyDescent="0.25">
      <c r="A34" s="3" t="s">
        <v>157</v>
      </c>
      <c r="B34" s="3" t="s">
        <v>158</v>
      </c>
      <c r="C34" s="3" t="s">
        <v>25</v>
      </c>
      <c r="D34" s="3" t="s">
        <v>159</v>
      </c>
      <c r="E34" s="3" t="s">
        <v>160</v>
      </c>
      <c r="F34" s="3" t="s">
        <v>161</v>
      </c>
      <c r="G34" s="3" t="s">
        <v>162</v>
      </c>
      <c r="H34" s="3" t="s">
        <v>30</v>
      </c>
      <c r="I34" s="3" t="s">
        <v>31</v>
      </c>
      <c r="J34" s="3" t="s">
        <v>163</v>
      </c>
      <c r="K34" s="3" t="s">
        <v>33</v>
      </c>
      <c r="L34" s="3">
        <v>17</v>
      </c>
      <c r="M34" s="3">
        <v>23</v>
      </c>
    </row>
    <row r="35" spans="1:13" s="3" customFormat="1" x14ac:dyDescent="0.25">
      <c r="A35" s="3" t="s">
        <v>157</v>
      </c>
      <c r="B35" s="3" t="s">
        <v>1</v>
      </c>
      <c r="C35" s="3" t="s">
        <v>1</v>
      </c>
      <c r="D35" s="3" t="s">
        <v>1</v>
      </c>
      <c r="E35" s="3" t="s">
        <v>1</v>
      </c>
      <c r="F35" s="3" t="s">
        <v>1</v>
      </c>
      <c r="G35" s="3" t="s">
        <v>1</v>
      </c>
      <c r="H35" s="3" t="s">
        <v>1</v>
      </c>
      <c r="I35" s="3" t="s">
        <v>34</v>
      </c>
      <c r="J35" s="3" t="s">
        <v>164</v>
      </c>
      <c r="K35" s="3" t="s">
        <v>36</v>
      </c>
      <c r="L35" s="3">
        <v>26</v>
      </c>
      <c r="M35" s="3">
        <v>12</v>
      </c>
    </row>
    <row r="36" spans="1:13" s="3" customFormat="1" x14ac:dyDescent="0.25">
      <c r="A36" s="3" t="s">
        <v>165</v>
      </c>
      <c r="B36" s="3" t="s">
        <v>166</v>
      </c>
      <c r="C36" s="3" t="s">
        <v>25</v>
      </c>
      <c r="D36" s="3" t="s">
        <v>167</v>
      </c>
      <c r="E36" s="3" t="s">
        <v>168</v>
      </c>
      <c r="F36" s="3" t="s">
        <v>169</v>
      </c>
      <c r="G36" s="3" t="s">
        <v>170</v>
      </c>
      <c r="H36" s="3" t="s">
        <v>30</v>
      </c>
      <c r="I36" s="3" t="s">
        <v>31</v>
      </c>
      <c r="J36" s="3" t="s">
        <v>171</v>
      </c>
      <c r="K36" s="3" t="s">
        <v>33</v>
      </c>
      <c r="L36" s="3">
        <v>18</v>
      </c>
      <c r="M36" s="3">
        <v>16</v>
      </c>
    </row>
    <row r="37" spans="1:13" s="3" customFormat="1" x14ac:dyDescent="0.25">
      <c r="A37" s="3" t="s">
        <v>165</v>
      </c>
      <c r="B37" s="3" t="s">
        <v>1</v>
      </c>
      <c r="C37" s="3" t="s">
        <v>1</v>
      </c>
      <c r="D37" s="3" t="s">
        <v>1</v>
      </c>
      <c r="E37" s="3" t="s">
        <v>1</v>
      </c>
      <c r="F37" s="3" t="s">
        <v>1</v>
      </c>
      <c r="G37" s="3" t="s">
        <v>1</v>
      </c>
      <c r="H37" s="3" t="s">
        <v>1</v>
      </c>
      <c r="I37" s="3" t="s">
        <v>34</v>
      </c>
      <c r="J37" s="3" t="s">
        <v>172</v>
      </c>
      <c r="K37" s="3" t="s">
        <v>36</v>
      </c>
      <c r="L37" s="3">
        <v>28</v>
      </c>
      <c r="M37" s="3">
        <v>5</v>
      </c>
    </row>
    <row r="38" spans="1:13" s="3" customFormat="1" x14ac:dyDescent="0.25">
      <c r="A38" s="3" t="s">
        <v>173</v>
      </c>
      <c r="B38" s="3" t="s">
        <v>174</v>
      </c>
      <c r="C38" s="3" t="s">
        <v>25</v>
      </c>
      <c r="D38" s="3" t="s">
        <v>175</v>
      </c>
      <c r="E38" s="3" t="s">
        <v>176</v>
      </c>
      <c r="F38" s="3" t="s">
        <v>177</v>
      </c>
      <c r="G38" s="3" t="s">
        <v>178</v>
      </c>
      <c r="H38" s="3" t="s">
        <v>30</v>
      </c>
      <c r="I38" s="3" t="s">
        <v>31</v>
      </c>
      <c r="J38" s="3" t="s">
        <v>179</v>
      </c>
      <c r="K38" s="3" t="s">
        <v>33</v>
      </c>
      <c r="L38" s="3">
        <v>19.99</v>
      </c>
      <c r="M38" s="3">
        <v>31</v>
      </c>
    </row>
    <row r="39" spans="1:13" s="3" customFormat="1" x14ac:dyDescent="0.25">
      <c r="A39" s="3" t="s">
        <v>173</v>
      </c>
      <c r="B39" s="3" t="s">
        <v>1</v>
      </c>
      <c r="C39" s="3" t="s">
        <v>1</v>
      </c>
      <c r="D39" s="3" t="s">
        <v>1</v>
      </c>
      <c r="E39" s="3" t="s">
        <v>1</v>
      </c>
      <c r="F39" s="3" t="s">
        <v>1</v>
      </c>
      <c r="G39" s="3" t="s">
        <v>1</v>
      </c>
      <c r="H39" s="3" t="s">
        <v>1</v>
      </c>
      <c r="I39" s="3" t="s">
        <v>34</v>
      </c>
      <c r="J39" s="3" t="s">
        <v>180</v>
      </c>
      <c r="K39" s="3" t="s">
        <v>36</v>
      </c>
      <c r="L39" s="3">
        <v>32.5</v>
      </c>
      <c r="M39" s="3">
        <v>20</v>
      </c>
    </row>
    <row r="40" spans="1:13" s="3" customFormat="1" x14ac:dyDescent="0.25">
      <c r="A40" s="3" t="s">
        <v>181</v>
      </c>
      <c r="B40" s="3" t="s">
        <v>182</v>
      </c>
      <c r="C40" s="3" t="s">
        <v>25</v>
      </c>
      <c r="D40" s="3" t="s">
        <v>183</v>
      </c>
      <c r="E40" s="3" t="s">
        <v>184</v>
      </c>
      <c r="F40" s="3" t="s">
        <v>185</v>
      </c>
      <c r="G40" s="3" t="s">
        <v>186</v>
      </c>
      <c r="H40" s="3" t="s">
        <v>30</v>
      </c>
      <c r="I40" s="3" t="s">
        <v>31</v>
      </c>
      <c r="J40" s="3" t="s">
        <v>187</v>
      </c>
      <c r="K40" s="3" t="s">
        <v>33</v>
      </c>
      <c r="L40" s="3">
        <v>11.99</v>
      </c>
      <c r="M40" s="3">
        <v>30</v>
      </c>
    </row>
    <row r="41" spans="1:13" s="3" customFormat="1" x14ac:dyDescent="0.25">
      <c r="A41" s="3" t="s">
        <v>181</v>
      </c>
      <c r="B41" s="3" t="s">
        <v>1</v>
      </c>
      <c r="C41" s="3" t="s">
        <v>1</v>
      </c>
      <c r="D41" s="3" t="s">
        <v>1</v>
      </c>
      <c r="E41" s="3" t="s">
        <v>1</v>
      </c>
      <c r="F41" s="3" t="s">
        <v>1</v>
      </c>
      <c r="G41" s="3" t="s">
        <v>1</v>
      </c>
      <c r="H41" s="3" t="s">
        <v>1</v>
      </c>
      <c r="I41" s="3" t="s">
        <v>34</v>
      </c>
      <c r="J41" s="3" t="s">
        <v>188</v>
      </c>
      <c r="K41" s="3" t="s">
        <v>36</v>
      </c>
      <c r="L41" s="3">
        <v>21.99</v>
      </c>
      <c r="M41" s="3">
        <v>5</v>
      </c>
    </row>
    <row r="42" spans="1:13" s="3" customFormat="1" x14ac:dyDescent="0.25">
      <c r="A42" s="3" t="s">
        <v>189</v>
      </c>
      <c r="B42" s="3" t="s">
        <v>190</v>
      </c>
      <c r="C42" s="3" t="s">
        <v>25</v>
      </c>
      <c r="D42" s="3" t="s">
        <v>191</v>
      </c>
      <c r="E42" s="3" t="s">
        <v>192</v>
      </c>
      <c r="F42" s="3" t="s">
        <v>193</v>
      </c>
      <c r="G42" s="3" t="s">
        <v>194</v>
      </c>
      <c r="H42" s="3" t="s">
        <v>30</v>
      </c>
      <c r="I42" s="3" t="s">
        <v>31</v>
      </c>
      <c r="J42" s="3" t="s">
        <v>195</v>
      </c>
      <c r="K42" s="3" t="s">
        <v>33</v>
      </c>
      <c r="L42" s="3">
        <v>17.99</v>
      </c>
      <c r="M42" s="3">
        <v>31</v>
      </c>
    </row>
    <row r="43" spans="1:13" s="3" customFormat="1" x14ac:dyDescent="0.25">
      <c r="A43" s="3" t="s">
        <v>189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  <c r="I43" s="3" t="s">
        <v>34</v>
      </c>
      <c r="J43" s="3" t="s">
        <v>196</v>
      </c>
      <c r="K43" s="3" t="s">
        <v>36</v>
      </c>
      <c r="L43" s="3">
        <v>28</v>
      </c>
      <c r="M43" s="3">
        <v>20</v>
      </c>
    </row>
    <row r="44" spans="1:13" s="3" customFormat="1" x14ac:dyDescent="0.25">
      <c r="A44" s="3" t="s">
        <v>197</v>
      </c>
      <c r="B44" s="3" t="s">
        <v>198</v>
      </c>
      <c r="C44" s="3" t="s">
        <v>25</v>
      </c>
      <c r="D44" s="3" t="s">
        <v>199</v>
      </c>
      <c r="E44" s="3" t="s">
        <v>200</v>
      </c>
      <c r="F44" s="3" t="s">
        <v>201</v>
      </c>
      <c r="G44" s="3" t="s">
        <v>202</v>
      </c>
      <c r="H44" s="3" t="s">
        <v>30</v>
      </c>
      <c r="I44" s="3" t="s">
        <v>31</v>
      </c>
      <c r="J44" s="3" t="s">
        <v>203</v>
      </c>
      <c r="K44" s="3" t="s">
        <v>33</v>
      </c>
      <c r="L44" s="3">
        <v>9.99</v>
      </c>
      <c r="M44" s="3">
        <v>10</v>
      </c>
    </row>
    <row r="45" spans="1:13" s="3" customFormat="1" x14ac:dyDescent="0.25">
      <c r="A45" s="3" t="s">
        <v>197</v>
      </c>
      <c r="B45" s="3" t="s">
        <v>1</v>
      </c>
      <c r="C45" s="3" t="s">
        <v>1</v>
      </c>
      <c r="D45" s="3" t="s">
        <v>1</v>
      </c>
      <c r="E45" s="3" t="s">
        <v>1</v>
      </c>
      <c r="F45" s="3" t="s">
        <v>1</v>
      </c>
      <c r="G45" s="3" t="s">
        <v>1</v>
      </c>
      <c r="H45" s="3" t="s">
        <v>1</v>
      </c>
      <c r="I45" s="3" t="s">
        <v>34</v>
      </c>
      <c r="J45" s="3" t="s">
        <v>204</v>
      </c>
      <c r="K45" s="3" t="s">
        <v>36</v>
      </c>
      <c r="L45" s="3">
        <v>19.99</v>
      </c>
      <c r="M45" s="3">
        <v>29</v>
      </c>
    </row>
    <row r="46" spans="1:13" s="3" customFormat="1" x14ac:dyDescent="0.25">
      <c r="A46" s="3" t="s">
        <v>205</v>
      </c>
      <c r="B46" s="3" t="s">
        <v>206</v>
      </c>
      <c r="C46" s="3" t="s">
        <v>207</v>
      </c>
      <c r="D46" s="3" t="s">
        <v>208</v>
      </c>
      <c r="E46" s="3" t="s">
        <v>209</v>
      </c>
      <c r="F46" s="3" t="s">
        <v>210</v>
      </c>
      <c r="G46" s="3" t="s">
        <v>211</v>
      </c>
      <c r="H46" s="3" t="s">
        <v>30</v>
      </c>
      <c r="I46" s="3" t="s">
        <v>212</v>
      </c>
      <c r="J46" s="3" t="s">
        <v>213</v>
      </c>
      <c r="K46" s="3" t="s">
        <v>214</v>
      </c>
      <c r="L46" s="3">
        <v>399.99</v>
      </c>
      <c r="M46" s="3">
        <v>15</v>
      </c>
    </row>
    <row r="47" spans="1:13" s="3" customFormat="1" x14ac:dyDescent="0.25">
      <c r="A47" s="3" t="s">
        <v>205</v>
      </c>
      <c r="B47" s="3" t="s">
        <v>1</v>
      </c>
      <c r="C47" s="3" t="s">
        <v>1</v>
      </c>
      <c r="D47" s="3" t="s">
        <v>1</v>
      </c>
      <c r="E47" s="3" t="s">
        <v>1</v>
      </c>
      <c r="F47" s="3" t="s">
        <v>1</v>
      </c>
      <c r="G47" s="3" t="s">
        <v>1</v>
      </c>
      <c r="H47" s="3" t="s">
        <v>1</v>
      </c>
      <c r="I47" s="3" t="s">
        <v>215</v>
      </c>
      <c r="J47" s="3" t="s">
        <v>216</v>
      </c>
      <c r="K47" s="3" t="s">
        <v>217</v>
      </c>
      <c r="L47" s="3">
        <v>399.99</v>
      </c>
      <c r="M47" s="3">
        <v>33</v>
      </c>
    </row>
    <row r="48" spans="1:13" s="3" customFormat="1" x14ac:dyDescent="0.25">
      <c r="A48" s="3" t="s">
        <v>218</v>
      </c>
      <c r="B48" s="3" t="s">
        <v>219</v>
      </c>
      <c r="C48" s="3" t="s">
        <v>207</v>
      </c>
      <c r="D48" s="3" t="s">
        <v>220</v>
      </c>
      <c r="E48" s="3" t="s">
        <v>221</v>
      </c>
      <c r="F48" s="3" t="s">
        <v>222</v>
      </c>
      <c r="G48" s="3" t="s">
        <v>223</v>
      </c>
      <c r="H48" s="3" t="s">
        <v>30</v>
      </c>
      <c r="I48" s="3" t="s">
        <v>224</v>
      </c>
      <c r="J48" s="3" t="s">
        <v>225</v>
      </c>
      <c r="K48" s="3" t="s">
        <v>1</v>
      </c>
      <c r="L48" s="3">
        <v>249</v>
      </c>
      <c r="M48" s="3">
        <v>28</v>
      </c>
    </row>
    <row r="49" spans="1:13" s="3" customFormat="1" x14ac:dyDescent="0.25">
      <c r="A49" s="3" t="s">
        <v>226</v>
      </c>
      <c r="B49" s="3" t="s">
        <v>227</v>
      </c>
      <c r="C49" s="3" t="s">
        <v>207</v>
      </c>
      <c r="D49" s="3" t="s">
        <v>228</v>
      </c>
      <c r="E49" s="3" t="s">
        <v>229</v>
      </c>
      <c r="F49" s="3" t="s">
        <v>230</v>
      </c>
      <c r="G49" s="3" t="s">
        <v>231</v>
      </c>
      <c r="H49" s="3" t="s">
        <v>30</v>
      </c>
      <c r="I49" s="3" t="s">
        <v>212</v>
      </c>
      <c r="J49" s="3" t="s">
        <v>232</v>
      </c>
      <c r="K49" s="3" t="s">
        <v>214</v>
      </c>
      <c r="L49" s="3">
        <v>299</v>
      </c>
      <c r="M49" s="3">
        <v>9</v>
      </c>
    </row>
    <row r="50" spans="1:13" s="3" customFormat="1" x14ac:dyDescent="0.25">
      <c r="A50" s="3" t="s">
        <v>226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  <c r="G50" s="3" t="s">
        <v>1</v>
      </c>
      <c r="H50" s="3" t="s">
        <v>1</v>
      </c>
      <c r="I50" s="3" t="s">
        <v>233</v>
      </c>
      <c r="J50" s="3" t="s">
        <v>234</v>
      </c>
      <c r="K50" s="3" t="s">
        <v>235</v>
      </c>
      <c r="L50" s="3">
        <v>299</v>
      </c>
      <c r="M50" s="3">
        <v>5</v>
      </c>
    </row>
    <row r="51" spans="1:13" s="3" customFormat="1" x14ac:dyDescent="0.25">
      <c r="A51" s="3" t="s">
        <v>236</v>
      </c>
      <c r="B51" s="3" t="s">
        <v>237</v>
      </c>
      <c r="C51" s="3" t="s">
        <v>207</v>
      </c>
      <c r="D51" s="3" t="s">
        <v>238</v>
      </c>
      <c r="E51" s="3" t="s">
        <v>239</v>
      </c>
      <c r="F51" s="3" t="s">
        <v>240</v>
      </c>
      <c r="G51" s="3" t="s">
        <v>241</v>
      </c>
      <c r="H51" s="3" t="s">
        <v>30</v>
      </c>
      <c r="I51" s="3" t="s">
        <v>212</v>
      </c>
      <c r="J51" s="3" t="s">
        <v>242</v>
      </c>
      <c r="K51" s="3" t="s">
        <v>214</v>
      </c>
      <c r="L51" s="3">
        <v>129.95</v>
      </c>
      <c r="M51" s="3">
        <v>29</v>
      </c>
    </row>
    <row r="52" spans="1:13" s="3" customFormat="1" x14ac:dyDescent="0.25">
      <c r="A52" s="3" t="s">
        <v>236</v>
      </c>
      <c r="B52" s="3" t="s">
        <v>1</v>
      </c>
      <c r="C52" s="3" t="s">
        <v>1</v>
      </c>
      <c r="D52" s="3" t="s">
        <v>1</v>
      </c>
      <c r="E52" s="3" t="s">
        <v>1</v>
      </c>
      <c r="F52" s="3" t="s">
        <v>1</v>
      </c>
      <c r="G52" s="3" t="s">
        <v>1</v>
      </c>
      <c r="H52" s="3" t="s">
        <v>1</v>
      </c>
      <c r="I52" s="3" t="s">
        <v>243</v>
      </c>
      <c r="J52" s="3" t="s">
        <v>244</v>
      </c>
      <c r="K52" s="3" t="s">
        <v>245</v>
      </c>
      <c r="L52" s="3">
        <v>129.95</v>
      </c>
      <c r="M52" s="3">
        <v>28</v>
      </c>
    </row>
    <row r="53" spans="1:13" s="3" customFormat="1" x14ac:dyDescent="0.25">
      <c r="A53" s="3" t="s">
        <v>236</v>
      </c>
      <c r="B53" s="3" t="s">
        <v>1</v>
      </c>
      <c r="C53" s="3" t="s">
        <v>1</v>
      </c>
      <c r="D53" s="3" t="s">
        <v>1</v>
      </c>
      <c r="E53" s="3" t="s">
        <v>1</v>
      </c>
      <c r="F53" s="3" t="s">
        <v>1</v>
      </c>
      <c r="G53" s="3" t="s">
        <v>1</v>
      </c>
      <c r="H53" s="3" t="s">
        <v>1</v>
      </c>
      <c r="I53" s="3" t="s">
        <v>246</v>
      </c>
      <c r="J53" s="3" t="s">
        <v>247</v>
      </c>
      <c r="K53" s="3" t="s">
        <v>248</v>
      </c>
      <c r="L53" s="3">
        <v>129.95</v>
      </c>
      <c r="M53" s="3">
        <v>17</v>
      </c>
    </row>
    <row r="54" spans="1:13" s="3" customFormat="1" x14ac:dyDescent="0.25">
      <c r="A54" s="3" t="s">
        <v>249</v>
      </c>
      <c r="B54" s="3" t="s">
        <v>250</v>
      </c>
      <c r="C54" s="3" t="s">
        <v>207</v>
      </c>
      <c r="D54" s="3" t="s">
        <v>251</v>
      </c>
      <c r="E54" s="3" t="s">
        <v>252</v>
      </c>
      <c r="F54" s="3" t="s">
        <v>253</v>
      </c>
      <c r="G54" s="3" t="s">
        <v>254</v>
      </c>
      <c r="H54" s="3" t="s">
        <v>30</v>
      </c>
      <c r="I54" s="3" t="s">
        <v>255</v>
      </c>
      <c r="J54" s="3" t="s">
        <v>256</v>
      </c>
      <c r="K54" s="3" t="s">
        <v>257</v>
      </c>
      <c r="L54" s="3">
        <v>49.99</v>
      </c>
      <c r="M54" s="3">
        <v>24</v>
      </c>
    </row>
    <row r="55" spans="1:13" s="3" customFormat="1" x14ac:dyDescent="0.25">
      <c r="A55" s="3" t="s">
        <v>249</v>
      </c>
      <c r="B55" s="3" t="s">
        <v>1</v>
      </c>
      <c r="C55" s="3" t="s">
        <v>1</v>
      </c>
      <c r="D55" s="3" t="s">
        <v>1</v>
      </c>
      <c r="E55" s="3" t="s">
        <v>1</v>
      </c>
      <c r="F55" s="3" t="s">
        <v>1</v>
      </c>
      <c r="G55" s="3" t="s">
        <v>1</v>
      </c>
      <c r="H55" s="3" t="s">
        <v>1</v>
      </c>
      <c r="I55" s="3" t="s">
        <v>258</v>
      </c>
      <c r="J55" s="3" t="s">
        <v>259</v>
      </c>
      <c r="K55" s="3" t="s">
        <v>260</v>
      </c>
      <c r="L55" s="3">
        <v>49.99</v>
      </c>
      <c r="M55" s="3">
        <v>0</v>
      </c>
    </row>
    <row r="56" spans="1:13" s="3" customFormat="1" x14ac:dyDescent="0.25">
      <c r="A56" s="3" t="s">
        <v>261</v>
      </c>
      <c r="B56" s="3" t="s">
        <v>262</v>
      </c>
      <c r="C56" s="3" t="s">
        <v>207</v>
      </c>
      <c r="D56" s="3" t="s">
        <v>220</v>
      </c>
      <c r="E56" s="3" t="s">
        <v>263</v>
      </c>
      <c r="F56" s="3" t="s">
        <v>264</v>
      </c>
      <c r="G56" s="3" t="s">
        <v>265</v>
      </c>
      <c r="H56" s="3" t="s">
        <v>30</v>
      </c>
      <c r="I56" s="3" t="s">
        <v>266</v>
      </c>
      <c r="J56" s="3" t="s">
        <v>267</v>
      </c>
      <c r="K56" s="3" t="s">
        <v>268</v>
      </c>
      <c r="L56" s="3">
        <v>599</v>
      </c>
      <c r="M56" s="3">
        <v>0</v>
      </c>
    </row>
    <row r="57" spans="1:13" s="3" customFormat="1" x14ac:dyDescent="0.25">
      <c r="A57" s="3" t="s">
        <v>261</v>
      </c>
      <c r="B57" s="3" t="s">
        <v>1</v>
      </c>
      <c r="C57" s="3" t="s">
        <v>1</v>
      </c>
      <c r="D57" s="3" t="s">
        <v>1</v>
      </c>
      <c r="E57" s="3" t="s">
        <v>1</v>
      </c>
      <c r="F57" s="3" t="s">
        <v>1</v>
      </c>
      <c r="G57" s="3" t="s">
        <v>1</v>
      </c>
      <c r="H57" s="3" t="s">
        <v>1</v>
      </c>
      <c r="I57" s="3" t="s">
        <v>269</v>
      </c>
      <c r="J57" s="3" t="s">
        <v>270</v>
      </c>
      <c r="K57" s="3" t="s">
        <v>271</v>
      </c>
      <c r="L57" s="3">
        <v>699</v>
      </c>
      <c r="M57" s="3">
        <v>32</v>
      </c>
    </row>
    <row r="58" spans="1:13" s="3" customFormat="1" x14ac:dyDescent="0.25">
      <c r="A58" s="3" t="s">
        <v>261</v>
      </c>
      <c r="B58" s="3" t="s">
        <v>1</v>
      </c>
      <c r="C58" s="3" t="s">
        <v>1</v>
      </c>
      <c r="D58" s="3" t="s">
        <v>1</v>
      </c>
      <c r="E58" s="3" t="s">
        <v>1</v>
      </c>
      <c r="F58" s="3" t="s">
        <v>1</v>
      </c>
      <c r="G58" s="3" t="s">
        <v>1</v>
      </c>
      <c r="H58" s="3" t="s">
        <v>1</v>
      </c>
      <c r="I58" s="3" t="s">
        <v>272</v>
      </c>
      <c r="J58" s="3" t="s">
        <v>273</v>
      </c>
      <c r="K58" s="3" t="s">
        <v>274</v>
      </c>
      <c r="L58" s="3">
        <v>899</v>
      </c>
      <c r="M58" s="3">
        <v>27</v>
      </c>
    </row>
    <row r="59" spans="1:13" s="3" customFormat="1" x14ac:dyDescent="0.25">
      <c r="A59" s="3" t="s">
        <v>275</v>
      </c>
      <c r="B59" s="3" t="s">
        <v>276</v>
      </c>
      <c r="C59" s="3" t="s">
        <v>207</v>
      </c>
      <c r="D59" s="3" t="s">
        <v>277</v>
      </c>
      <c r="E59" s="3" t="s">
        <v>278</v>
      </c>
      <c r="F59" s="3" t="s">
        <v>279</v>
      </c>
      <c r="G59" s="3" t="s">
        <v>280</v>
      </c>
      <c r="H59" s="3" t="s">
        <v>30</v>
      </c>
      <c r="I59" s="3" t="s">
        <v>266</v>
      </c>
      <c r="J59" s="3" t="s">
        <v>281</v>
      </c>
      <c r="K59" s="3" t="s">
        <v>268</v>
      </c>
      <c r="L59" s="3">
        <v>449.99</v>
      </c>
      <c r="M59" s="3">
        <v>22</v>
      </c>
    </row>
    <row r="60" spans="1:13" s="3" customFormat="1" x14ac:dyDescent="0.25">
      <c r="A60" s="3" t="s">
        <v>275</v>
      </c>
      <c r="B60" s="3" t="s">
        <v>1</v>
      </c>
      <c r="C60" s="3" t="s">
        <v>1</v>
      </c>
      <c r="D60" s="3" t="s">
        <v>1</v>
      </c>
      <c r="E60" s="3" t="s">
        <v>1</v>
      </c>
      <c r="F60" s="3" t="s">
        <v>1</v>
      </c>
      <c r="G60" s="3" t="s">
        <v>1</v>
      </c>
      <c r="H60" s="3" t="s">
        <v>1</v>
      </c>
      <c r="I60" s="3" t="s">
        <v>269</v>
      </c>
      <c r="J60" s="3" t="s">
        <v>282</v>
      </c>
      <c r="K60" s="3" t="s">
        <v>271</v>
      </c>
      <c r="L60" s="3">
        <v>529.99</v>
      </c>
      <c r="M60" s="3">
        <v>24</v>
      </c>
    </row>
    <row r="61" spans="1:13" s="3" customFormat="1" x14ac:dyDescent="0.25">
      <c r="A61" s="3" t="s">
        <v>283</v>
      </c>
      <c r="B61" s="3" t="s">
        <v>284</v>
      </c>
      <c r="C61" s="3" t="s">
        <v>207</v>
      </c>
      <c r="D61" s="3" t="s">
        <v>251</v>
      </c>
      <c r="E61" s="3" t="s">
        <v>285</v>
      </c>
      <c r="F61" s="3" t="s">
        <v>286</v>
      </c>
      <c r="G61" s="3" t="s">
        <v>287</v>
      </c>
      <c r="H61" s="3" t="s">
        <v>30</v>
      </c>
      <c r="I61" s="3" t="s">
        <v>224</v>
      </c>
      <c r="J61" s="3" t="s">
        <v>288</v>
      </c>
      <c r="K61" s="3" t="s">
        <v>1</v>
      </c>
      <c r="L61" s="3">
        <v>159.99</v>
      </c>
      <c r="M61" s="3">
        <v>23</v>
      </c>
    </row>
    <row r="62" spans="1:13" s="3" customFormat="1" x14ac:dyDescent="0.25">
      <c r="A62" s="3" t="s">
        <v>289</v>
      </c>
      <c r="B62" s="3" t="s">
        <v>290</v>
      </c>
      <c r="C62" s="3" t="s">
        <v>207</v>
      </c>
      <c r="D62" s="3" t="s">
        <v>220</v>
      </c>
      <c r="E62" s="3" t="s">
        <v>291</v>
      </c>
      <c r="F62" s="3" t="s">
        <v>292</v>
      </c>
      <c r="G62" s="3" t="s">
        <v>293</v>
      </c>
      <c r="H62" s="3" t="s">
        <v>30</v>
      </c>
      <c r="I62" s="3" t="s">
        <v>294</v>
      </c>
      <c r="J62" s="3" t="s">
        <v>295</v>
      </c>
      <c r="K62" s="3" t="s">
        <v>296</v>
      </c>
      <c r="L62" s="3">
        <v>399</v>
      </c>
      <c r="M62" s="3">
        <v>6</v>
      </c>
    </row>
    <row r="63" spans="1:13" s="3" customFormat="1" x14ac:dyDescent="0.25">
      <c r="A63" s="3" t="s">
        <v>289</v>
      </c>
      <c r="B63" s="3" t="s">
        <v>1</v>
      </c>
      <c r="C63" s="3" t="s">
        <v>1</v>
      </c>
      <c r="D63" s="3" t="s">
        <v>1</v>
      </c>
      <c r="E63" s="3" t="s">
        <v>1</v>
      </c>
      <c r="F63" s="3" t="s">
        <v>1</v>
      </c>
      <c r="G63" s="3" t="s">
        <v>1</v>
      </c>
      <c r="H63" s="3" t="s">
        <v>1</v>
      </c>
      <c r="I63" s="3" t="s">
        <v>297</v>
      </c>
      <c r="J63" s="3" t="s">
        <v>298</v>
      </c>
      <c r="K63" s="3" t="s">
        <v>299</v>
      </c>
      <c r="L63" s="3">
        <v>429</v>
      </c>
      <c r="M63" s="3">
        <v>10</v>
      </c>
    </row>
    <row r="64" spans="1:13" s="3" customFormat="1" x14ac:dyDescent="0.25">
      <c r="A64" s="3" t="s">
        <v>300</v>
      </c>
      <c r="B64" s="3" t="s">
        <v>301</v>
      </c>
      <c r="C64" s="3" t="s">
        <v>207</v>
      </c>
      <c r="D64" s="3" t="s">
        <v>277</v>
      </c>
      <c r="E64" s="3" t="s">
        <v>302</v>
      </c>
      <c r="F64" s="3" t="s">
        <v>303</v>
      </c>
      <c r="G64" s="3" t="s">
        <v>304</v>
      </c>
      <c r="H64" s="3" t="s">
        <v>30</v>
      </c>
      <c r="I64" s="3" t="s">
        <v>305</v>
      </c>
      <c r="J64" s="3" t="s">
        <v>306</v>
      </c>
      <c r="K64" s="3" t="s">
        <v>307</v>
      </c>
      <c r="L64" s="3">
        <v>299.99</v>
      </c>
      <c r="M64" s="3">
        <v>29</v>
      </c>
    </row>
    <row r="65" spans="1:13" s="3" customFormat="1" x14ac:dyDescent="0.25">
      <c r="A65" s="3" t="s">
        <v>300</v>
      </c>
      <c r="B65" s="3" t="s">
        <v>1</v>
      </c>
      <c r="C65" s="3" t="s">
        <v>1</v>
      </c>
      <c r="D65" s="3" t="s">
        <v>1</v>
      </c>
      <c r="E65" s="3" t="s">
        <v>1</v>
      </c>
      <c r="F65" s="3" t="s">
        <v>1</v>
      </c>
      <c r="G65" s="3" t="s">
        <v>1</v>
      </c>
      <c r="H65" s="3" t="s">
        <v>1</v>
      </c>
      <c r="I65" s="3" t="s">
        <v>308</v>
      </c>
      <c r="J65" s="3" t="s">
        <v>309</v>
      </c>
      <c r="K65" s="3" t="s">
        <v>310</v>
      </c>
      <c r="L65" s="3">
        <v>329.99</v>
      </c>
      <c r="M65" s="3">
        <v>33</v>
      </c>
    </row>
    <row r="66" spans="1:13" s="3" customFormat="1" x14ac:dyDescent="0.25">
      <c r="A66" s="3" t="s">
        <v>311</v>
      </c>
      <c r="B66" s="3" t="s">
        <v>312</v>
      </c>
      <c r="C66" s="3" t="s">
        <v>207</v>
      </c>
      <c r="D66" s="3" t="s">
        <v>313</v>
      </c>
      <c r="E66" s="3" t="s">
        <v>314</v>
      </c>
      <c r="F66" s="3" t="s">
        <v>315</v>
      </c>
      <c r="G66" s="3" t="s">
        <v>316</v>
      </c>
      <c r="H66" s="3" t="s">
        <v>30</v>
      </c>
      <c r="I66" s="3" t="s">
        <v>224</v>
      </c>
      <c r="J66" s="3" t="s">
        <v>317</v>
      </c>
      <c r="K66" s="3" t="s">
        <v>1</v>
      </c>
      <c r="L66" s="3">
        <v>159.95</v>
      </c>
      <c r="M66" s="3">
        <v>7</v>
      </c>
    </row>
    <row r="67" spans="1:13" s="3" customFormat="1" x14ac:dyDescent="0.25">
      <c r="A67" s="3" t="s">
        <v>318</v>
      </c>
      <c r="B67" s="3" t="s">
        <v>319</v>
      </c>
      <c r="C67" s="3" t="s">
        <v>207</v>
      </c>
      <c r="D67" s="3" t="s">
        <v>320</v>
      </c>
      <c r="E67" s="3" t="s">
        <v>321</v>
      </c>
      <c r="F67" s="3" t="s">
        <v>322</v>
      </c>
      <c r="G67" s="3" t="s">
        <v>323</v>
      </c>
      <c r="H67" s="3" t="s">
        <v>30</v>
      </c>
      <c r="I67" s="3" t="s">
        <v>224</v>
      </c>
      <c r="J67" s="3" t="s">
        <v>324</v>
      </c>
      <c r="K67" s="3" t="s">
        <v>1</v>
      </c>
      <c r="L67" s="3">
        <v>449.99</v>
      </c>
      <c r="M67" s="3">
        <v>0</v>
      </c>
    </row>
    <row r="68" spans="1:13" s="3" customFormat="1" x14ac:dyDescent="0.25">
      <c r="A68" s="3" t="s">
        <v>325</v>
      </c>
      <c r="B68" s="3" t="s">
        <v>326</v>
      </c>
      <c r="C68" s="3" t="s">
        <v>207</v>
      </c>
      <c r="D68" s="3" t="s">
        <v>327</v>
      </c>
      <c r="E68" s="3" t="s">
        <v>328</v>
      </c>
      <c r="F68" s="3" t="s">
        <v>329</v>
      </c>
      <c r="G68" s="3" t="s">
        <v>330</v>
      </c>
      <c r="H68" s="3" t="s">
        <v>30</v>
      </c>
      <c r="I68" s="3" t="s">
        <v>331</v>
      </c>
      <c r="J68" s="3" t="s">
        <v>332</v>
      </c>
      <c r="K68" s="3" t="s">
        <v>333</v>
      </c>
      <c r="L68" s="3">
        <v>99.99</v>
      </c>
      <c r="M68" s="3">
        <v>16</v>
      </c>
    </row>
    <row r="69" spans="1:13" s="3" customFormat="1" x14ac:dyDescent="0.25">
      <c r="A69" s="3" t="s">
        <v>325</v>
      </c>
      <c r="B69" s="3" t="s">
        <v>1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1</v>
      </c>
      <c r="I69" s="3" t="s">
        <v>334</v>
      </c>
      <c r="J69" s="3" t="s">
        <v>335</v>
      </c>
      <c r="K69" s="3" t="s">
        <v>336</v>
      </c>
      <c r="L69" s="3">
        <v>99.99</v>
      </c>
      <c r="M69" s="3">
        <v>22</v>
      </c>
    </row>
    <row r="70" spans="1:13" s="3" customFormat="1" x14ac:dyDescent="0.25">
      <c r="A70" s="3" t="s">
        <v>337</v>
      </c>
      <c r="B70" s="3" t="s">
        <v>338</v>
      </c>
      <c r="C70" s="3" t="s">
        <v>207</v>
      </c>
      <c r="D70" s="3" t="s">
        <v>327</v>
      </c>
      <c r="E70" s="3" t="s">
        <v>339</v>
      </c>
      <c r="F70" s="3" t="s">
        <v>340</v>
      </c>
      <c r="G70" s="3" t="s">
        <v>341</v>
      </c>
      <c r="H70" s="3" t="s">
        <v>30</v>
      </c>
      <c r="I70" s="3" t="s">
        <v>224</v>
      </c>
      <c r="J70" s="3" t="s">
        <v>342</v>
      </c>
      <c r="K70" s="3" t="s">
        <v>1</v>
      </c>
      <c r="L70" s="3">
        <v>109.99</v>
      </c>
      <c r="M70" s="3">
        <v>20</v>
      </c>
    </row>
    <row r="71" spans="1:13" s="3" customFormat="1" x14ac:dyDescent="0.25">
      <c r="A71" s="3" t="s">
        <v>343</v>
      </c>
      <c r="B71" s="3" t="s">
        <v>344</v>
      </c>
      <c r="C71" s="3" t="s">
        <v>207</v>
      </c>
      <c r="D71" s="3" t="s">
        <v>345</v>
      </c>
      <c r="E71" s="3" t="s">
        <v>346</v>
      </c>
      <c r="F71" s="3" t="s">
        <v>347</v>
      </c>
      <c r="G71" s="3" t="s">
        <v>348</v>
      </c>
      <c r="H71" s="3" t="s">
        <v>30</v>
      </c>
      <c r="I71" s="3" t="s">
        <v>224</v>
      </c>
      <c r="J71" s="3" t="s">
        <v>349</v>
      </c>
      <c r="K71" s="3" t="s">
        <v>1</v>
      </c>
      <c r="L71" s="3">
        <v>109.99</v>
      </c>
      <c r="M71" s="3">
        <v>0</v>
      </c>
    </row>
    <row r="72" spans="1:13" s="3" customFormat="1" x14ac:dyDescent="0.25">
      <c r="A72" s="3" t="s">
        <v>350</v>
      </c>
      <c r="B72" s="3" t="s">
        <v>351</v>
      </c>
      <c r="C72" s="3" t="s">
        <v>207</v>
      </c>
      <c r="D72" s="3" t="s">
        <v>277</v>
      </c>
      <c r="E72" s="3" t="s">
        <v>352</v>
      </c>
      <c r="F72" s="3" t="s">
        <v>353</v>
      </c>
      <c r="G72" s="3" t="s">
        <v>354</v>
      </c>
      <c r="H72" s="3" t="s">
        <v>30</v>
      </c>
      <c r="I72" s="3" t="s">
        <v>355</v>
      </c>
      <c r="J72" s="3" t="s">
        <v>356</v>
      </c>
      <c r="K72" s="3" t="s">
        <v>357</v>
      </c>
      <c r="L72" s="3">
        <v>109.99</v>
      </c>
      <c r="M72" s="3">
        <v>26</v>
      </c>
    </row>
    <row r="73" spans="1:13" s="3" customFormat="1" x14ac:dyDescent="0.25">
      <c r="A73" s="3" t="s">
        <v>350</v>
      </c>
      <c r="B73" s="3" t="s">
        <v>1</v>
      </c>
      <c r="C73" s="3" t="s">
        <v>1</v>
      </c>
      <c r="D73" s="3" t="s">
        <v>1</v>
      </c>
      <c r="E73" s="3" t="s">
        <v>1</v>
      </c>
      <c r="F73" s="3" t="s">
        <v>1</v>
      </c>
      <c r="G73" s="3" t="s">
        <v>1</v>
      </c>
      <c r="H73" s="3" t="s">
        <v>1</v>
      </c>
      <c r="I73" s="3" t="s">
        <v>358</v>
      </c>
      <c r="J73" s="3" t="s">
        <v>359</v>
      </c>
      <c r="K73" s="3" t="s">
        <v>360</v>
      </c>
      <c r="L73" s="3">
        <v>179.99</v>
      </c>
      <c r="M73" s="3">
        <v>27</v>
      </c>
    </row>
    <row r="74" spans="1:13" s="3" customFormat="1" x14ac:dyDescent="0.25">
      <c r="A74" s="3" t="s">
        <v>361</v>
      </c>
      <c r="B74" s="3" t="s">
        <v>362</v>
      </c>
      <c r="C74" s="3" t="s">
        <v>207</v>
      </c>
      <c r="D74" s="3" t="s">
        <v>363</v>
      </c>
      <c r="E74" s="3" t="s">
        <v>364</v>
      </c>
      <c r="F74" s="3" t="s">
        <v>365</v>
      </c>
      <c r="G74" s="3" t="s">
        <v>366</v>
      </c>
      <c r="H74" s="3" t="s">
        <v>30</v>
      </c>
      <c r="I74" s="3" t="s">
        <v>266</v>
      </c>
      <c r="J74" s="3" t="s">
        <v>367</v>
      </c>
      <c r="K74" s="3" t="s">
        <v>368</v>
      </c>
      <c r="L74" s="3">
        <v>24.99</v>
      </c>
      <c r="M74" s="3">
        <v>8</v>
      </c>
    </row>
    <row r="75" spans="1:13" s="3" customFormat="1" x14ac:dyDescent="0.25">
      <c r="A75" s="3" t="s">
        <v>361</v>
      </c>
      <c r="B75" s="3" t="s">
        <v>1</v>
      </c>
      <c r="C75" s="3" t="s">
        <v>1</v>
      </c>
      <c r="D75" s="3" t="s">
        <v>1</v>
      </c>
      <c r="E75" s="3" t="s">
        <v>1</v>
      </c>
      <c r="F75" s="3" t="s">
        <v>1</v>
      </c>
      <c r="G75" s="3" t="s">
        <v>1</v>
      </c>
      <c r="H75" s="3" t="s">
        <v>1</v>
      </c>
      <c r="I75" s="3" t="s">
        <v>269</v>
      </c>
      <c r="J75" s="3" t="s">
        <v>369</v>
      </c>
      <c r="K75" s="3" t="s">
        <v>370</v>
      </c>
      <c r="L75" s="3">
        <v>39.99</v>
      </c>
      <c r="M75" s="3">
        <v>10</v>
      </c>
    </row>
    <row r="76" spans="1:13" s="3" customFormat="1" x14ac:dyDescent="0.25">
      <c r="A76" s="3" t="s">
        <v>371</v>
      </c>
      <c r="B76" s="3" t="s">
        <v>372</v>
      </c>
      <c r="C76" s="3" t="s">
        <v>207</v>
      </c>
      <c r="D76" s="3" t="s">
        <v>373</v>
      </c>
      <c r="E76" s="3" t="s">
        <v>374</v>
      </c>
      <c r="F76" s="3" t="s">
        <v>375</v>
      </c>
      <c r="G76" s="3" t="s">
        <v>376</v>
      </c>
      <c r="H76" s="3" t="s">
        <v>30</v>
      </c>
      <c r="I76" s="3" t="s">
        <v>224</v>
      </c>
      <c r="J76" s="3" t="s">
        <v>377</v>
      </c>
      <c r="K76" s="3" t="s">
        <v>1</v>
      </c>
      <c r="L76" s="3">
        <v>399.99</v>
      </c>
      <c r="M76" s="3">
        <v>0</v>
      </c>
    </row>
    <row r="77" spans="1:13" s="3" customFormat="1" x14ac:dyDescent="0.25">
      <c r="A77" s="3" t="s">
        <v>378</v>
      </c>
      <c r="B77" s="3" t="s">
        <v>379</v>
      </c>
      <c r="C77" s="3" t="s">
        <v>207</v>
      </c>
      <c r="D77" s="3" t="s">
        <v>380</v>
      </c>
      <c r="E77" s="3" t="s">
        <v>381</v>
      </c>
      <c r="F77" s="3" t="s">
        <v>382</v>
      </c>
      <c r="G77" s="3" t="s">
        <v>383</v>
      </c>
      <c r="H77" s="3" t="s">
        <v>30</v>
      </c>
      <c r="I77" s="3" t="s">
        <v>224</v>
      </c>
      <c r="J77" s="3" t="s">
        <v>384</v>
      </c>
      <c r="K77" s="3" t="s">
        <v>1</v>
      </c>
      <c r="L77" s="3">
        <v>759</v>
      </c>
      <c r="M77" s="3">
        <v>14</v>
      </c>
    </row>
    <row r="78" spans="1:13" s="3" customFormat="1" x14ac:dyDescent="0.25">
      <c r="A78" s="3" t="s">
        <v>385</v>
      </c>
      <c r="B78" s="3" t="s">
        <v>386</v>
      </c>
      <c r="C78" s="3" t="s">
        <v>207</v>
      </c>
      <c r="D78" s="3" t="s">
        <v>208</v>
      </c>
      <c r="E78" s="3" t="s">
        <v>387</v>
      </c>
      <c r="F78" s="3" t="s">
        <v>388</v>
      </c>
      <c r="G78" s="3" t="s">
        <v>389</v>
      </c>
      <c r="H78" s="3" t="s">
        <v>30</v>
      </c>
      <c r="I78" s="3" t="s">
        <v>224</v>
      </c>
      <c r="J78" s="3" t="s">
        <v>390</v>
      </c>
      <c r="K78" s="3" t="s">
        <v>1</v>
      </c>
      <c r="L78" s="3">
        <v>899.99</v>
      </c>
      <c r="M78" s="3">
        <v>29</v>
      </c>
    </row>
    <row r="79" spans="1:13" s="3" customFormat="1" x14ac:dyDescent="0.25">
      <c r="A79" s="3" t="s">
        <v>391</v>
      </c>
      <c r="B79" s="3" t="s">
        <v>392</v>
      </c>
      <c r="C79" s="3" t="s">
        <v>207</v>
      </c>
      <c r="D79" s="3" t="s">
        <v>393</v>
      </c>
      <c r="E79" s="3" t="s">
        <v>394</v>
      </c>
      <c r="F79" s="3" t="s">
        <v>395</v>
      </c>
      <c r="G79" s="3" t="s">
        <v>396</v>
      </c>
      <c r="H79" s="3" t="s">
        <v>30</v>
      </c>
      <c r="I79" s="3" t="s">
        <v>397</v>
      </c>
      <c r="J79" s="3" t="s">
        <v>398</v>
      </c>
      <c r="K79" s="3" t="s">
        <v>399</v>
      </c>
      <c r="L79" s="3">
        <v>349.99</v>
      </c>
      <c r="M79" s="3">
        <v>26</v>
      </c>
    </row>
    <row r="80" spans="1:13" s="3" customFormat="1" x14ac:dyDescent="0.25">
      <c r="A80" s="3" t="s">
        <v>391</v>
      </c>
      <c r="B80" s="3" t="s">
        <v>1</v>
      </c>
      <c r="C80" s="3" t="s">
        <v>1</v>
      </c>
      <c r="D80" s="3" t="s">
        <v>1</v>
      </c>
      <c r="E80" s="3" t="s">
        <v>1</v>
      </c>
      <c r="F80" s="3" t="s">
        <v>1</v>
      </c>
      <c r="G80" s="3" t="s">
        <v>1</v>
      </c>
      <c r="H80" s="3" t="s">
        <v>1</v>
      </c>
      <c r="I80" s="3" t="s">
        <v>400</v>
      </c>
      <c r="J80" s="3" t="s">
        <v>401</v>
      </c>
      <c r="K80" s="3" t="s">
        <v>402</v>
      </c>
      <c r="L80" s="3">
        <v>349.99</v>
      </c>
      <c r="M80" s="3">
        <v>19</v>
      </c>
    </row>
    <row r="81" spans="1:13" s="3" customFormat="1" x14ac:dyDescent="0.25">
      <c r="A81" s="3" t="s">
        <v>403</v>
      </c>
      <c r="B81" s="3" t="s">
        <v>404</v>
      </c>
      <c r="C81" s="3" t="s">
        <v>207</v>
      </c>
      <c r="D81" s="3" t="s">
        <v>405</v>
      </c>
      <c r="E81" s="3" t="s">
        <v>406</v>
      </c>
      <c r="F81" s="3" t="s">
        <v>407</v>
      </c>
      <c r="G81" s="3" t="s">
        <v>408</v>
      </c>
      <c r="H81" s="3" t="s">
        <v>30</v>
      </c>
      <c r="I81" s="3" t="s">
        <v>224</v>
      </c>
      <c r="J81" s="3" t="s">
        <v>409</v>
      </c>
      <c r="K81" s="3" t="s">
        <v>1</v>
      </c>
      <c r="L81" s="3">
        <v>80</v>
      </c>
      <c r="M81" s="3">
        <v>30</v>
      </c>
    </row>
    <row r="82" spans="1:13" s="3" customFormat="1" x14ac:dyDescent="0.25">
      <c r="A82" s="3" t="s">
        <v>410</v>
      </c>
      <c r="B82" s="3" t="s">
        <v>411</v>
      </c>
      <c r="C82" s="3" t="s">
        <v>412</v>
      </c>
      <c r="D82" s="3" t="s">
        <v>413</v>
      </c>
      <c r="E82" s="3" t="s">
        <v>414</v>
      </c>
      <c r="F82" s="3" t="s">
        <v>415</v>
      </c>
      <c r="G82" s="3" t="s">
        <v>416</v>
      </c>
      <c r="H82" s="3" t="s">
        <v>30</v>
      </c>
      <c r="I82" s="3" t="s">
        <v>417</v>
      </c>
      <c r="J82" s="3" t="s">
        <v>418</v>
      </c>
      <c r="K82" s="3" t="s">
        <v>419</v>
      </c>
      <c r="L82" s="3">
        <v>115</v>
      </c>
      <c r="M82" s="3">
        <v>14</v>
      </c>
    </row>
    <row r="83" spans="1:13" s="3" customFormat="1" x14ac:dyDescent="0.25">
      <c r="A83" s="3" t="s">
        <v>410</v>
      </c>
      <c r="B83" s="3" t="s">
        <v>1</v>
      </c>
      <c r="C83" s="3" t="s">
        <v>1</v>
      </c>
      <c r="D83" s="3" t="s">
        <v>1</v>
      </c>
      <c r="E83" s="3" t="s">
        <v>1</v>
      </c>
      <c r="F83" s="3" t="s">
        <v>1</v>
      </c>
      <c r="G83" s="3" t="s">
        <v>1</v>
      </c>
      <c r="H83" s="3" t="s">
        <v>1</v>
      </c>
      <c r="I83" s="3" t="s">
        <v>420</v>
      </c>
      <c r="J83" s="3" t="s">
        <v>421</v>
      </c>
      <c r="K83" s="3" t="s">
        <v>422</v>
      </c>
      <c r="L83" s="3">
        <v>115</v>
      </c>
      <c r="M83" s="3">
        <v>15</v>
      </c>
    </row>
    <row r="84" spans="1:13" s="3" customFormat="1" x14ac:dyDescent="0.25">
      <c r="A84" s="3" t="s">
        <v>410</v>
      </c>
      <c r="B84" s="3" t="s">
        <v>1</v>
      </c>
      <c r="C84" s="3" t="s">
        <v>1</v>
      </c>
      <c r="D84" s="3" t="s">
        <v>1</v>
      </c>
      <c r="E84" s="3" t="s">
        <v>1</v>
      </c>
      <c r="F84" s="3" t="s">
        <v>1</v>
      </c>
      <c r="G84" s="3" t="s">
        <v>1</v>
      </c>
      <c r="H84" s="3" t="s">
        <v>1</v>
      </c>
      <c r="I84" s="3" t="s">
        <v>423</v>
      </c>
      <c r="J84" s="3" t="s">
        <v>424</v>
      </c>
      <c r="K84" s="3" t="s">
        <v>425</v>
      </c>
      <c r="L84" s="3">
        <v>115</v>
      </c>
      <c r="M84" s="3">
        <v>30</v>
      </c>
    </row>
    <row r="85" spans="1:13" s="3" customFormat="1" x14ac:dyDescent="0.25">
      <c r="A85" s="3" t="s">
        <v>410</v>
      </c>
      <c r="B85" s="3" t="s">
        <v>1</v>
      </c>
      <c r="C85" s="3" t="s">
        <v>1</v>
      </c>
      <c r="D85" s="3" t="s">
        <v>1</v>
      </c>
      <c r="E85" s="3" t="s">
        <v>1</v>
      </c>
      <c r="F85" s="3" t="s">
        <v>1</v>
      </c>
      <c r="G85" s="3" t="s">
        <v>1</v>
      </c>
      <c r="H85" s="3" t="s">
        <v>1</v>
      </c>
      <c r="I85" s="3" t="s">
        <v>426</v>
      </c>
      <c r="J85" s="3" t="s">
        <v>427</v>
      </c>
      <c r="K85" s="3" t="s">
        <v>428</v>
      </c>
      <c r="L85" s="3">
        <v>115</v>
      </c>
      <c r="M85" s="3">
        <v>12</v>
      </c>
    </row>
    <row r="86" spans="1:13" s="3" customFormat="1" x14ac:dyDescent="0.25">
      <c r="A86" s="3" t="s">
        <v>410</v>
      </c>
      <c r="B86" s="3" t="s">
        <v>1</v>
      </c>
      <c r="C86" s="3" t="s">
        <v>1</v>
      </c>
      <c r="D86" s="3" t="s">
        <v>1</v>
      </c>
      <c r="E86" s="3" t="s">
        <v>1</v>
      </c>
      <c r="F86" s="3" t="s">
        <v>1</v>
      </c>
      <c r="G86" s="3" t="s">
        <v>1</v>
      </c>
      <c r="H86" s="3" t="s">
        <v>1</v>
      </c>
      <c r="I86" s="3" t="s">
        <v>429</v>
      </c>
      <c r="J86" s="3" t="s">
        <v>430</v>
      </c>
      <c r="K86" s="3" t="s">
        <v>431</v>
      </c>
      <c r="L86" s="3">
        <v>115</v>
      </c>
      <c r="M86" s="3">
        <v>13</v>
      </c>
    </row>
    <row r="87" spans="1:13" s="3" customFormat="1" x14ac:dyDescent="0.25">
      <c r="A87" s="3" t="s">
        <v>410</v>
      </c>
      <c r="B87" s="3" t="s">
        <v>1</v>
      </c>
      <c r="C87" s="3" t="s">
        <v>1</v>
      </c>
      <c r="D87" s="3" t="s">
        <v>1</v>
      </c>
      <c r="E87" s="3" t="s">
        <v>1</v>
      </c>
      <c r="F87" s="3" t="s">
        <v>1</v>
      </c>
      <c r="G87" s="3" t="s">
        <v>1</v>
      </c>
      <c r="H87" s="3" t="s">
        <v>1</v>
      </c>
      <c r="I87" s="3" t="s">
        <v>432</v>
      </c>
      <c r="J87" s="3" t="s">
        <v>433</v>
      </c>
      <c r="K87" s="3" t="s">
        <v>434</v>
      </c>
      <c r="L87" s="3">
        <v>115</v>
      </c>
      <c r="M87" s="3">
        <v>0</v>
      </c>
    </row>
    <row r="88" spans="1:13" s="3" customFormat="1" x14ac:dyDescent="0.25">
      <c r="A88" s="3" t="s">
        <v>410</v>
      </c>
      <c r="B88" s="3" t="s">
        <v>1</v>
      </c>
      <c r="C88" s="3" t="s">
        <v>1</v>
      </c>
      <c r="D88" s="3" t="s">
        <v>1</v>
      </c>
      <c r="E88" s="3" t="s">
        <v>1</v>
      </c>
      <c r="F88" s="3" t="s">
        <v>1</v>
      </c>
      <c r="G88" s="3" t="s">
        <v>1</v>
      </c>
      <c r="H88" s="3" t="s">
        <v>1</v>
      </c>
      <c r="I88" s="3" t="s">
        <v>435</v>
      </c>
      <c r="J88" s="3" t="s">
        <v>436</v>
      </c>
      <c r="K88" s="3" t="s">
        <v>437</v>
      </c>
      <c r="L88" s="3">
        <v>115</v>
      </c>
      <c r="M88" s="3">
        <v>9</v>
      </c>
    </row>
    <row r="89" spans="1:13" s="3" customFormat="1" x14ac:dyDescent="0.25">
      <c r="A89" s="3" t="s">
        <v>410</v>
      </c>
      <c r="B89" s="3" t="s">
        <v>1</v>
      </c>
      <c r="C89" s="3" t="s">
        <v>1</v>
      </c>
      <c r="D89" s="3" t="s">
        <v>1</v>
      </c>
      <c r="E89" s="3" t="s">
        <v>1</v>
      </c>
      <c r="F89" s="3" t="s">
        <v>1</v>
      </c>
      <c r="G89" s="3" t="s">
        <v>1</v>
      </c>
      <c r="H89" s="3" t="s">
        <v>1</v>
      </c>
      <c r="I89" s="3" t="s">
        <v>438</v>
      </c>
      <c r="J89" s="3" t="s">
        <v>439</v>
      </c>
      <c r="K89" s="3" t="s">
        <v>440</v>
      </c>
      <c r="L89" s="3">
        <v>115</v>
      </c>
      <c r="M89" s="3">
        <v>24</v>
      </c>
    </row>
    <row r="90" spans="1:13" s="3" customFormat="1" x14ac:dyDescent="0.25">
      <c r="A90" s="3" t="s">
        <v>410</v>
      </c>
      <c r="B90" s="3" t="s">
        <v>1</v>
      </c>
      <c r="C90" s="3" t="s">
        <v>1</v>
      </c>
      <c r="D90" s="3" t="s">
        <v>1</v>
      </c>
      <c r="E90" s="3" t="s">
        <v>1</v>
      </c>
      <c r="F90" s="3" t="s">
        <v>1</v>
      </c>
      <c r="G90" s="3" t="s">
        <v>1</v>
      </c>
      <c r="H90" s="3" t="s">
        <v>1</v>
      </c>
      <c r="I90" s="3" t="s">
        <v>441</v>
      </c>
      <c r="J90" s="3" t="s">
        <v>442</v>
      </c>
      <c r="K90" s="3" t="s">
        <v>443</v>
      </c>
      <c r="L90" s="3">
        <v>115</v>
      </c>
      <c r="M90" s="3">
        <v>6</v>
      </c>
    </row>
    <row r="91" spans="1:13" s="3" customFormat="1" x14ac:dyDescent="0.25">
      <c r="A91" s="3" t="s">
        <v>410</v>
      </c>
      <c r="B91" s="3" t="s">
        <v>1</v>
      </c>
      <c r="C91" s="3" t="s">
        <v>1</v>
      </c>
      <c r="D91" s="3" t="s">
        <v>1</v>
      </c>
      <c r="E91" s="3" t="s">
        <v>1</v>
      </c>
      <c r="F91" s="3" t="s">
        <v>1</v>
      </c>
      <c r="G91" s="3" t="s">
        <v>1</v>
      </c>
      <c r="H91" s="3" t="s">
        <v>1</v>
      </c>
      <c r="I91" s="3" t="s">
        <v>444</v>
      </c>
      <c r="J91" s="3" t="s">
        <v>445</v>
      </c>
      <c r="K91" s="3" t="s">
        <v>446</v>
      </c>
      <c r="L91" s="3">
        <v>115</v>
      </c>
      <c r="M91" s="3">
        <v>7</v>
      </c>
    </row>
    <row r="92" spans="1:13" s="3" customFormat="1" x14ac:dyDescent="0.25">
      <c r="A92" s="3" t="s">
        <v>447</v>
      </c>
      <c r="B92" s="3" t="s">
        <v>448</v>
      </c>
      <c r="C92" s="3" t="s">
        <v>412</v>
      </c>
      <c r="D92" s="3" t="s">
        <v>413</v>
      </c>
      <c r="E92" s="3" t="s">
        <v>449</v>
      </c>
      <c r="F92" s="3" t="s">
        <v>450</v>
      </c>
      <c r="G92" s="3" t="s">
        <v>451</v>
      </c>
      <c r="H92" s="3" t="s">
        <v>30</v>
      </c>
      <c r="I92" s="3" t="s">
        <v>452</v>
      </c>
      <c r="J92" s="3" t="s">
        <v>453</v>
      </c>
      <c r="K92" s="3" t="s">
        <v>454</v>
      </c>
      <c r="L92" s="3">
        <v>130</v>
      </c>
      <c r="M92" s="3">
        <v>11</v>
      </c>
    </row>
    <row r="93" spans="1:13" s="3" customFormat="1" x14ac:dyDescent="0.25">
      <c r="A93" s="3" t="s">
        <v>447</v>
      </c>
      <c r="B93" s="3" t="s">
        <v>1</v>
      </c>
      <c r="C93" s="3" t="s">
        <v>1</v>
      </c>
      <c r="D93" s="3" t="s">
        <v>1</v>
      </c>
      <c r="E93" s="3" t="s">
        <v>1</v>
      </c>
      <c r="F93" s="3" t="s">
        <v>1</v>
      </c>
      <c r="G93" s="3" t="s">
        <v>1</v>
      </c>
      <c r="H93" s="3" t="s">
        <v>1</v>
      </c>
      <c r="I93" s="3" t="s">
        <v>455</v>
      </c>
      <c r="J93" s="3" t="s">
        <v>456</v>
      </c>
      <c r="K93" s="3" t="s">
        <v>457</v>
      </c>
      <c r="L93" s="3">
        <v>130</v>
      </c>
      <c r="M93" s="3">
        <v>20</v>
      </c>
    </row>
    <row r="94" spans="1:13" s="3" customFormat="1" x14ac:dyDescent="0.25">
      <c r="A94" s="3" t="s">
        <v>447</v>
      </c>
      <c r="B94" s="3" t="s">
        <v>1</v>
      </c>
      <c r="C94" s="3" t="s">
        <v>1</v>
      </c>
      <c r="D94" s="3" t="s">
        <v>1</v>
      </c>
      <c r="E94" s="3" t="s">
        <v>1</v>
      </c>
      <c r="F94" s="3" t="s">
        <v>1</v>
      </c>
      <c r="G94" s="3" t="s">
        <v>1</v>
      </c>
      <c r="H94" s="3" t="s">
        <v>1</v>
      </c>
      <c r="I94" s="3" t="s">
        <v>458</v>
      </c>
      <c r="J94" s="3" t="s">
        <v>459</v>
      </c>
      <c r="K94" s="3" t="s">
        <v>460</v>
      </c>
      <c r="L94" s="3">
        <v>130</v>
      </c>
      <c r="M94" s="3">
        <v>29</v>
      </c>
    </row>
    <row r="95" spans="1:13" s="3" customFormat="1" x14ac:dyDescent="0.25">
      <c r="A95" s="3" t="s">
        <v>447</v>
      </c>
      <c r="B95" s="3" t="s">
        <v>1</v>
      </c>
      <c r="C95" s="3" t="s">
        <v>1</v>
      </c>
      <c r="D95" s="3" t="s">
        <v>1</v>
      </c>
      <c r="E95" s="3" t="s">
        <v>1</v>
      </c>
      <c r="F95" s="3" t="s">
        <v>1</v>
      </c>
      <c r="G95" s="3" t="s">
        <v>1</v>
      </c>
      <c r="H95" s="3" t="s">
        <v>1</v>
      </c>
      <c r="I95" s="3" t="s">
        <v>461</v>
      </c>
      <c r="J95" s="3" t="s">
        <v>462</v>
      </c>
      <c r="K95" s="3" t="s">
        <v>463</v>
      </c>
      <c r="L95" s="3">
        <v>130</v>
      </c>
      <c r="M95" s="3">
        <v>29</v>
      </c>
    </row>
    <row r="96" spans="1:13" s="3" customFormat="1" x14ac:dyDescent="0.25">
      <c r="A96" s="3" t="s">
        <v>447</v>
      </c>
      <c r="B96" s="3" t="s">
        <v>1</v>
      </c>
      <c r="C96" s="3" t="s">
        <v>1</v>
      </c>
      <c r="D96" s="3" t="s">
        <v>1</v>
      </c>
      <c r="E96" s="3" t="s">
        <v>1</v>
      </c>
      <c r="F96" s="3" t="s">
        <v>1</v>
      </c>
      <c r="G96" s="3" t="s">
        <v>1</v>
      </c>
      <c r="H96" s="3" t="s">
        <v>1</v>
      </c>
      <c r="I96" s="3" t="s">
        <v>464</v>
      </c>
      <c r="J96" s="3" t="s">
        <v>465</v>
      </c>
      <c r="K96" s="3" t="s">
        <v>466</v>
      </c>
      <c r="L96" s="3">
        <v>130</v>
      </c>
      <c r="M96" s="3">
        <v>8</v>
      </c>
    </row>
    <row r="97" spans="1:13" s="3" customFormat="1" x14ac:dyDescent="0.25">
      <c r="A97" s="3" t="s">
        <v>447</v>
      </c>
      <c r="B97" s="3" t="s">
        <v>1</v>
      </c>
      <c r="C97" s="3" t="s">
        <v>1</v>
      </c>
      <c r="D97" s="3" t="s">
        <v>1</v>
      </c>
      <c r="E97" s="3" t="s">
        <v>1</v>
      </c>
      <c r="F97" s="3" t="s">
        <v>1</v>
      </c>
      <c r="G97" s="3" t="s">
        <v>1</v>
      </c>
      <c r="H97" s="3" t="s">
        <v>1</v>
      </c>
      <c r="I97" s="3" t="s">
        <v>432</v>
      </c>
      <c r="J97" s="3" t="s">
        <v>467</v>
      </c>
      <c r="K97" s="3" t="s">
        <v>434</v>
      </c>
      <c r="L97" s="3">
        <v>130</v>
      </c>
      <c r="M97" s="3">
        <v>5</v>
      </c>
    </row>
    <row r="98" spans="1:13" s="3" customFormat="1" x14ac:dyDescent="0.25">
      <c r="A98" s="3" t="s">
        <v>447</v>
      </c>
      <c r="B98" s="3" t="s">
        <v>1</v>
      </c>
      <c r="C98" s="3" t="s">
        <v>1</v>
      </c>
      <c r="D98" s="3" t="s">
        <v>1</v>
      </c>
      <c r="E98" s="3" t="s">
        <v>1</v>
      </c>
      <c r="F98" s="3" t="s">
        <v>1</v>
      </c>
      <c r="G98" s="3" t="s">
        <v>1</v>
      </c>
      <c r="H98" s="3" t="s">
        <v>1</v>
      </c>
      <c r="I98" s="3" t="s">
        <v>435</v>
      </c>
      <c r="J98" s="3" t="s">
        <v>468</v>
      </c>
      <c r="K98" s="3" t="s">
        <v>437</v>
      </c>
      <c r="L98" s="3">
        <v>130</v>
      </c>
      <c r="M98" s="3">
        <v>6</v>
      </c>
    </row>
    <row r="99" spans="1:13" s="3" customFormat="1" x14ac:dyDescent="0.25">
      <c r="A99" s="3" t="s">
        <v>447</v>
      </c>
      <c r="B99" s="3" t="s">
        <v>1</v>
      </c>
      <c r="C99" s="3" t="s">
        <v>1</v>
      </c>
      <c r="D99" s="3" t="s">
        <v>1</v>
      </c>
      <c r="E99" s="3" t="s">
        <v>1</v>
      </c>
      <c r="F99" s="3" t="s">
        <v>1</v>
      </c>
      <c r="G99" s="3" t="s">
        <v>1</v>
      </c>
      <c r="H99" s="3" t="s">
        <v>1</v>
      </c>
      <c r="I99" s="3" t="s">
        <v>438</v>
      </c>
      <c r="J99" s="3" t="s">
        <v>469</v>
      </c>
      <c r="K99" s="3" t="s">
        <v>440</v>
      </c>
      <c r="L99" s="3">
        <v>130</v>
      </c>
      <c r="M99" s="3">
        <v>21</v>
      </c>
    </row>
    <row r="100" spans="1:13" s="3" customFormat="1" x14ac:dyDescent="0.25">
      <c r="A100" s="3" t="s">
        <v>447</v>
      </c>
      <c r="B100" s="3" t="s">
        <v>1</v>
      </c>
      <c r="C100" s="3" t="s">
        <v>1</v>
      </c>
      <c r="D100" s="3" t="s">
        <v>1</v>
      </c>
      <c r="E100" s="3" t="s">
        <v>1</v>
      </c>
      <c r="F100" s="3" t="s">
        <v>1</v>
      </c>
      <c r="G100" s="3" t="s">
        <v>1</v>
      </c>
      <c r="H100" s="3" t="s">
        <v>1</v>
      </c>
      <c r="I100" s="3" t="s">
        <v>441</v>
      </c>
      <c r="J100" s="3" t="s">
        <v>470</v>
      </c>
      <c r="K100" s="3" t="s">
        <v>443</v>
      </c>
      <c r="L100" s="3">
        <v>130</v>
      </c>
      <c r="M100" s="3">
        <v>17</v>
      </c>
    </row>
    <row r="101" spans="1:13" s="3" customFormat="1" x14ac:dyDescent="0.25">
      <c r="A101" s="3" t="s">
        <v>447</v>
      </c>
      <c r="B101" s="3" t="s">
        <v>1</v>
      </c>
      <c r="C101" s="3" t="s">
        <v>1</v>
      </c>
      <c r="D101" s="3" t="s">
        <v>1</v>
      </c>
      <c r="E101" s="3" t="s">
        <v>1</v>
      </c>
      <c r="F101" s="3" t="s">
        <v>1</v>
      </c>
      <c r="G101" s="3" t="s">
        <v>1</v>
      </c>
      <c r="H101" s="3" t="s">
        <v>1</v>
      </c>
      <c r="I101" s="3" t="s">
        <v>444</v>
      </c>
      <c r="J101" s="3" t="s">
        <v>471</v>
      </c>
      <c r="K101" s="3" t="s">
        <v>446</v>
      </c>
      <c r="L101" s="3">
        <v>130</v>
      </c>
      <c r="M101" s="3">
        <v>18</v>
      </c>
    </row>
    <row r="102" spans="1:13" s="3" customFormat="1" x14ac:dyDescent="0.25">
      <c r="A102" s="3" t="s">
        <v>472</v>
      </c>
      <c r="B102" s="3" t="s">
        <v>473</v>
      </c>
      <c r="C102" s="3" t="s">
        <v>412</v>
      </c>
      <c r="D102" s="3" t="s">
        <v>413</v>
      </c>
      <c r="E102" s="3" t="s">
        <v>474</v>
      </c>
      <c r="F102" s="3" t="s">
        <v>475</v>
      </c>
      <c r="G102" s="3" t="s">
        <v>476</v>
      </c>
      <c r="H102" s="3" t="s">
        <v>30</v>
      </c>
      <c r="I102" s="3" t="s">
        <v>477</v>
      </c>
      <c r="J102" s="3" t="s">
        <v>478</v>
      </c>
      <c r="K102" s="3" t="s">
        <v>479</v>
      </c>
      <c r="L102" s="3">
        <v>140</v>
      </c>
      <c r="M102" s="3">
        <v>30</v>
      </c>
    </row>
    <row r="103" spans="1:13" s="3" customFormat="1" x14ac:dyDescent="0.25">
      <c r="A103" s="3" t="s">
        <v>472</v>
      </c>
      <c r="B103" s="3" t="s">
        <v>1</v>
      </c>
      <c r="C103" s="3" t="s">
        <v>1</v>
      </c>
      <c r="D103" s="3" t="s">
        <v>1</v>
      </c>
      <c r="E103" s="3" t="s">
        <v>1</v>
      </c>
      <c r="F103" s="3" t="s">
        <v>1</v>
      </c>
      <c r="G103" s="3" t="s">
        <v>1</v>
      </c>
      <c r="H103" s="3" t="s">
        <v>1</v>
      </c>
      <c r="I103" s="3" t="s">
        <v>480</v>
      </c>
      <c r="J103" s="3" t="s">
        <v>481</v>
      </c>
      <c r="K103" s="3" t="s">
        <v>482</v>
      </c>
      <c r="L103" s="3">
        <v>140</v>
      </c>
      <c r="M103" s="3">
        <v>23</v>
      </c>
    </row>
    <row r="104" spans="1:13" s="3" customFormat="1" x14ac:dyDescent="0.25">
      <c r="A104" s="3" t="s">
        <v>472</v>
      </c>
      <c r="B104" s="3" t="s">
        <v>1</v>
      </c>
      <c r="C104" s="3" t="s">
        <v>1</v>
      </c>
      <c r="D104" s="3" t="s">
        <v>1</v>
      </c>
      <c r="E104" s="3" t="s">
        <v>1</v>
      </c>
      <c r="F104" s="3" t="s">
        <v>1</v>
      </c>
      <c r="G104" s="3" t="s">
        <v>1</v>
      </c>
      <c r="H104" s="3" t="s">
        <v>1</v>
      </c>
      <c r="I104" s="3" t="s">
        <v>483</v>
      </c>
      <c r="J104" s="3" t="s">
        <v>484</v>
      </c>
      <c r="K104" s="3" t="s">
        <v>485</v>
      </c>
      <c r="L104" s="3">
        <v>140</v>
      </c>
      <c r="M104" s="3">
        <v>16</v>
      </c>
    </row>
    <row r="105" spans="1:13" s="3" customFormat="1" x14ac:dyDescent="0.25">
      <c r="A105" s="3" t="s">
        <v>472</v>
      </c>
      <c r="B105" s="3" t="s">
        <v>1</v>
      </c>
      <c r="C105" s="3" t="s">
        <v>1</v>
      </c>
      <c r="D105" s="3" t="s">
        <v>1</v>
      </c>
      <c r="E105" s="3" t="s">
        <v>1</v>
      </c>
      <c r="F105" s="3" t="s">
        <v>1</v>
      </c>
      <c r="G105" s="3" t="s">
        <v>1</v>
      </c>
      <c r="H105" s="3" t="s">
        <v>1</v>
      </c>
      <c r="I105" s="3" t="s">
        <v>486</v>
      </c>
      <c r="J105" s="3" t="s">
        <v>487</v>
      </c>
      <c r="K105" s="3" t="s">
        <v>488</v>
      </c>
      <c r="L105" s="3">
        <v>140</v>
      </c>
      <c r="M105" s="3">
        <v>28</v>
      </c>
    </row>
    <row r="106" spans="1:13" s="3" customFormat="1" x14ac:dyDescent="0.25">
      <c r="A106" s="3" t="s">
        <v>472</v>
      </c>
      <c r="B106" s="3" t="s">
        <v>1</v>
      </c>
      <c r="C106" s="3" t="s">
        <v>1</v>
      </c>
      <c r="D106" s="3" t="s">
        <v>1</v>
      </c>
      <c r="E106" s="3" t="s">
        <v>1</v>
      </c>
      <c r="F106" s="3" t="s">
        <v>1</v>
      </c>
      <c r="G106" s="3" t="s">
        <v>1</v>
      </c>
      <c r="H106" s="3" t="s">
        <v>1</v>
      </c>
      <c r="I106" s="3" t="s">
        <v>489</v>
      </c>
      <c r="J106" s="3" t="s">
        <v>490</v>
      </c>
      <c r="K106" s="3" t="s">
        <v>491</v>
      </c>
      <c r="L106" s="3">
        <v>140</v>
      </c>
      <c r="M106" s="3">
        <v>21</v>
      </c>
    </row>
    <row r="107" spans="1:13" s="3" customFormat="1" x14ac:dyDescent="0.25">
      <c r="A107" s="3" t="s">
        <v>472</v>
      </c>
      <c r="B107" s="3" t="s">
        <v>1</v>
      </c>
      <c r="C107" s="3" t="s">
        <v>1</v>
      </c>
      <c r="D107" s="3" t="s">
        <v>1</v>
      </c>
      <c r="E107" s="3" t="s">
        <v>1</v>
      </c>
      <c r="F107" s="3" t="s">
        <v>1</v>
      </c>
      <c r="G107" s="3" t="s">
        <v>1</v>
      </c>
      <c r="H107" s="3" t="s">
        <v>1</v>
      </c>
      <c r="I107" s="3" t="s">
        <v>492</v>
      </c>
      <c r="J107" s="3" t="s">
        <v>493</v>
      </c>
      <c r="K107" s="3" t="s">
        <v>494</v>
      </c>
      <c r="L107" s="3">
        <v>140</v>
      </c>
      <c r="M107" s="3">
        <v>11</v>
      </c>
    </row>
    <row r="108" spans="1:13" s="3" customFormat="1" x14ac:dyDescent="0.25">
      <c r="A108" s="3" t="s">
        <v>472</v>
      </c>
      <c r="B108" s="3" t="s">
        <v>1</v>
      </c>
      <c r="C108" s="3" t="s">
        <v>1</v>
      </c>
      <c r="D108" s="3" t="s">
        <v>1</v>
      </c>
      <c r="E108" s="3" t="s">
        <v>1</v>
      </c>
      <c r="F108" s="3" t="s">
        <v>1</v>
      </c>
      <c r="G108" s="3" t="s">
        <v>1</v>
      </c>
      <c r="H108" s="3" t="s">
        <v>1</v>
      </c>
      <c r="I108" s="3" t="s">
        <v>495</v>
      </c>
      <c r="J108" s="3" t="s">
        <v>496</v>
      </c>
      <c r="K108" s="3" t="s">
        <v>497</v>
      </c>
      <c r="L108" s="3">
        <v>140</v>
      </c>
      <c r="M108" s="3">
        <v>12</v>
      </c>
    </row>
    <row r="109" spans="1:13" s="3" customFormat="1" x14ac:dyDescent="0.25">
      <c r="A109" s="3" t="s">
        <v>472</v>
      </c>
      <c r="B109" s="3" t="s">
        <v>1</v>
      </c>
      <c r="C109" s="3" t="s">
        <v>1</v>
      </c>
      <c r="D109" s="3" t="s">
        <v>1</v>
      </c>
      <c r="E109" s="3" t="s">
        <v>1</v>
      </c>
      <c r="F109" s="3" t="s">
        <v>1</v>
      </c>
      <c r="G109" s="3" t="s">
        <v>1</v>
      </c>
      <c r="H109" s="3" t="s">
        <v>1</v>
      </c>
      <c r="I109" s="3" t="s">
        <v>498</v>
      </c>
      <c r="J109" s="3" t="s">
        <v>499</v>
      </c>
      <c r="K109" s="3" t="s">
        <v>500</v>
      </c>
      <c r="L109" s="3">
        <v>140</v>
      </c>
      <c r="M109" s="3">
        <v>13</v>
      </c>
    </row>
    <row r="110" spans="1:13" s="3" customFormat="1" x14ac:dyDescent="0.25">
      <c r="A110" s="3" t="s">
        <v>472</v>
      </c>
      <c r="B110" s="3" t="s">
        <v>1</v>
      </c>
      <c r="C110" s="3" t="s">
        <v>1</v>
      </c>
      <c r="D110" s="3" t="s">
        <v>1</v>
      </c>
      <c r="E110" s="3" t="s">
        <v>1</v>
      </c>
      <c r="F110" s="3" t="s">
        <v>1</v>
      </c>
      <c r="G110" s="3" t="s">
        <v>1</v>
      </c>
      <c r="H110" s="3" t="s">
        <v>1</v>
      </c>
      <c r="I110" s="3" t="s">
        <v>501</v>
      </c>
      <c r="J110" s="3" t="s">
        <v>502</v>
      </c>
      <c r="K110" s="3" t="s">
        <v>503</v>
      </c>
      <c r="L110" s="3">
        <v>140</v>
      </c>
      <c r="M110" s="3">
        <v>5</v>
      </c>
    </row>
    <row r="111" spans="1:13" s="3" customFormat="1" x14ac:dyDescent="0.25">
      <c r="A111" s="3" t="s">
        <v>472</v>
      </c>
      <c r="B111" s="3" t="s">
        <v>1</v>
      </c>
      <c r="C111" s="3" t="s">
        <v>1</v>
      </c>
      <c r="D111" s="3" t="s">
        <v>1</v>
      </c>
      <c r="E111" s="3" t="s">
        <v>1</v>
      </c>
      <c r="F111" s="3" t="s">
        <v>1</v>
      </c>
      <c r="G111" s="3" t="s">
        <v>1</v>
      </c>
      <c r="H111" s="3" t="s">
        <v>1</v>
      </c>
      <c r="I111" s="3" t="s">
        <v>504</v>
      </c>
      <c r="J111" s="3" t="s">
        <v>505</v>
      </c>
      <c r="K111" s="3" t="s">
        <v>506</v>
      </c>
      <c r="L111" s="3">
        <v>140</v>
      </c>
      <c r="M111" s="3">
        <v>6</v>
      </c>
    </row>
    <row r="112" spans="1:13" s="3" customFormat="1" x14ac:dyDescent="0.25">
      <c r="A112" s="3" t="s">
        <v>507</v>
      </c>
      <c r="B112" s="3" t="s">
        <v>508</v>
      </c>
      <c r="C112" s="3" t="s">
        <v>412</v>
      </c>
      <c r="D112" s="3" t="s">
        <v>413</v>
      </c>
      <c r="E112" s="3" t="s">
        <v>509</v>
      </c>
      <c r="F112" s="3" t="s">
        <v>510</v>
      </c>
      <c r="G112" s="3" t="s">
        <v>416</v>
      </c>
      <c r="H112" s="3" t="s">
        <v>30</v>
      </c>
      <c r="I112" s="3" t="s">
        <v>511</v>
      </c>
      <c r="J112" s="3" t="s">
        <v>512</v>
      </c>
      <c r="K112" s="3" t="s">
        <v>513</v>
      </c>
      <c r="L112" s="3">
        <v>115</v>
      </c>
      <c r="M112" s="3">
        <v>8</v>
      </c>
    </row>
    <row r="113" spans="1:13" s="3" customFormat="1" x14ac:dyDescent="0.25">
      <c r="A113" s="3" t="s">
        <v>507</v>
      </c>
      <c r="B113" s="3" t="s">
        <v>1</v>
      </c>
      <c r="C113" s="3" t="s">
        <v>1</v>
      </c>
      <c r="D113" s="3" t="s">
        <v>1</v>
      </c>
      <c r="E113" s="3" t="s">
        <v>1</v>
      </c>
      <c r="F113" s="3" t="s">
        <v>1</v>
      </c>
      <c r="G113" s="3" t="s">
        <v>1</v>
      </c>
      <c r="H113" s="3" t="s">
        <v>1</v>
      </c>
      <c r="I113" s="3" t="s">
        <v>514</v>
      </c>
      <c r="J113" s="3" t="s">
        <v>515</v>
      </c>
      <c r="K113" s="3" t="s">
        <v>516</v>
      </c>
      <c r="L113" s="3">
        <v>115</v>
      </c>
      <c r="M113" s="3">
        <v>31</v>
      </c>
    </row>
    <row r="114" spans="1:13" s="3" customFormat="1" x14ac:dyDescent="0.25">
      <c r="A114" s="3" t="s">
        <v>507</v>
      </c>
      <c r="B114" s="3" t="s">
        <v>1</v>
      </c>
      <c r="C114" s="3" t="s">
        <v>1</v>
      </c>
      <c r="D114" s="3" t="s">
        <v>1</v>
      </c>
      <c r="E114" s="3" t="s">
        <v>1</v>
      </c>
      <c r="F114" s="3" t="s">
        <v>1</v>
      </c>
      <c r="G114" s="3" t="s">
        <v>1</v>
      </c>
      <c r="H114" s="3" t="s">
        <v>1</v>
      </c>
      <c r="I114" s="3" t="s">
        <v>517</v>
      </c>
      <c r="J114" s="3" t="s">
        <v>518</v>
      </c>
      <c r="K114" s="3" t="s">
        <v>519</v>
      </c>
      <c r="L114" s="3">
        <v>115</v>
      </c>
      <c r="M114" s="3">
        <v>24</v>
      </c>
    </row>
    <row r="115" spans="1:13" s="3" customFormat="1" x14ac:dyDescent="0.25">
      <c r="A115" s="3" t="s">
        <v>507</v>
      </c>
      <c r="B115" s="3" t="s">
        <v>1</v>
      </c>
      <c r="C115" s="3" t="s">
        <v>1</v>
      </c>
      <c r="D115" s="3" t="s">
        <v>1</v>
      </c>
      <c r="E115" s="3" t="s">
        <v>1</v>
      </c>
      <c r="F115" s="3" t="s">
        <v>1</v>
      </c>
      <c r="G115" s="3" t="s">
        <v>1</v>
      </c>
      <c r="H115" s="3" t="s">
        <v>1</v>
      </c>
      <c r="I115" s="3" t="s">
        <v>520</v>
      </c>
      <c r="J115" s="3" t="s">
        <v>521</v>
      </c>
      <c r="K115" s="3" t="s">
        <v>522</v>
      </c>
      <c r="L115" s="3">
        <v>115</v>
      </c>
      <c r="M115" s="3">
        <v>22</v>
      </c>
    </row>
    <row r="116" spans="1:13" s="3" customFormat="1" x14ac:dyDescent="0.25">
      <c r="A116" s="3" t="s">
        <v>507</v>
      </c>
      <c r="B116" s="3" t="s">
        <v>1</v>
      </c>
      <c r="C116" s="3" t="s">
        <v>1</v>
      </c>
      <c r="D116" s="3" t="s">
        <v>1</v>
      </c>
      <c r="E116" s="3" t="s">
        <v>1</v>
      </c>
      <c r="F116" s="3" t="s">
        <v>1</v>
      </c>
      <c r="G116" s="3" t="s">
        <v>1</v>
      </c>
      <c r="H116" s="3" t="s">
        <v>1</v>
      </c>
      <c r="I116" s="3" t="s">
        <v>523</v>
      </c>
      <c r="J116" s="3" t="s">
        <v>524</v>
      </c>
      <c r="K116" s="3" t="s">
        <v>525</v>
      </c>
      <c r="L116" s="3">
        <v>115</v>
      </c>
      <c r="M116" s="3">
        <v>31</v>
      </c>
    </row>
    <row r="117" spans="1:13" s="3" customFormat="1" x14ac:dyDescent="0.25">
      <c r="A117" s="3" t="s">
        <v>507</v>
      </c>
      <c r="B117" s="3" t="s">
        <v>1</v>
      </c>
      <c r="C117" s="3" t="s">
        <v>1</v>
      </c>
      <c r="D117" s="3" t="s">
        <v>1</v>
      </c>
      <c r="E117" s="3" t="s">
        <v>1</v>
      </c>
      <c r="F117" s="3" t="s">
        <v>1</v>
      </c>
      <c r="G117" s="3" t="s">
        <v>1</v>
      </c>
      <c r="H117" s="3" t="s">
        <v>1</v>
      </c>
      <c r="I117" s="3" t="s">
        <v>526</v>
      </c>
      <c r="J117" s="3" t="s">
        <v>527</v>
      </c>
      <c r="K117" s="3" t="s">
        <v>528</v>
      </c>
      <c r="L117" s="3">
        <v>115</v>
      </c>
      <c r="M117" s="3">
        <v>15</v>
      </c>
    </row>
    <row r="118" spans="1:13" s="3" customFormat="1" x14ac:dyDescent="0.25">
      <c r="A118" s="3" t="s">
        <v>507</v>
      </c>
      <c r="B118" s="3" t="s">
        <v>1</v>
      </c>
      <c r="C118" s="3" t="s">
        <v>1</v>
      </c>
      <c r="D118" s="3" t="s">
        <v>1</v>
      </c>
      <c r="E118" s="3" t="s">
        <v>1</v>
      </c>
      <c r="F118" s="3" t="s">
        <v>1</v>
      </c>
      <c r="G118" s="3" t="s">
        <v>1</v>
      </c>
      <c r="H118" s="3" t="s">
        <v>1</v>
      </c>
      <c r="I118" s="3" t="s">
        <v>529</v>
      </c>
      <c r="J118" s="3" t="s">
        <v>530</v>
      </c>
      <c r="K118" s="3" t="s">
        <v>531</v>
      </c>
      <c r="L118" s="3">
        <v>115</v>
      </c>
      <c r="M118" s="3">
        <v>10</v>
      </c>
    </row>
    <row r="119" spans="1:13" s="3" customFormat="1" x14ac:dyDescent="0.25">
      <c r="A119" s="3" t="s">
        <v>507</v>
      </c>
      <c r="B119" s="3" t="s">
        <v>1</v>
      </c>
      <c r="C119" s="3" t="s">
        <v>1</v>
      </c>
      <c r="D119" s="3" t="s">
        <v>1</v>
      </c>
      <c r="E119" s="3" t="s">
        <v>1</v>
      </c>
      <c r="F119" s="3" t="s">
        <v>1</v>
      </c>
      <c r="G119" s="3" t="s">
        <v>1</v>
      </c>
      <c r="H119" s="3" t="s">
        <v>1</v>
      </c>
      <c r="I119" s="3" t="s">
        <v>532</v>
      </c>
      <c r="J119" s="3" t="s">
        <v>533</v>
      </c>
      <c r="K119" s="3" t="s">
        <v>534</v>
      </c>
      <c r="L119" s="3">
        <v>115</v>
      </c>
      <c r="M119" s="3">
        <v>5</v>
      </c>
    </row>
    <row r="120" spans="1:13" s="3" customFormat="1" x14ac:dyDescent="0.25">
      <c r="A120" s="3" t="s">
        <v>507</v>
      </c>
      <c r="B120" s="3" t="s">
        <v>1</v>
      </c>
      <c r="C120" s="3" t="s">
        <v>1</v>
      </c>
      <c r="D120" s="3" t="s">
        <v>1</v>
      </c>
      <c r="E120" s="3" t="s">
        <v>1</v>
      </c>
      <c r="F120" s="3" t="s">
        <v>1</v>
      </c>
      <c r="G120" s="3" t="s">
        <v>1</v>
      </c>
      <c r="H120" s="3" t="s">
        <v>1</v>
      </c>
      <c r="I120" s="3" t="s">
        <v>535</v>
      </c>
      <c r="J120" s="3" t="s">
        <v>536</v>
      </c>
      <c r="K120" s="3" t="s">
        <v>537</v>
      </c>
      <c r="L120" s="3">
        <v>115</v>
      </c>
      <c r="M120" s="3">
        <v>9</v>
      </c>
    </row>
    <row r="121" spans="1:13" s="3" customFormat="1" x14ac:dyDescent="0.25">
      <c r="A121" s="3" t="s">
        <v>507</v>
      </c>
      <c r="B121" s="3" t="s">
        <v>1</v>
      </c>
      <c r="C121" s="3" t="s">
        <v>1</v>
      </c>
      <c r="D121" s="3" t="s">
        <v>1</v>
      </c>
      <c r="E121" s="3" t="s">
        <v>1</v>
      </c>
      <c r="F121" s="3" t="s">
        <v>1</v>
      </c>
      <c r="G121" s="3" t="s">
        <v>1</v>
      </c>
      <c r="H121" s="3" t="s">
        <v>1</v>
      </c>
      <c r="I121" s="3" t="s">
        <v>538</v>
      </c>
      <c r="J121" s="3" t="s">
        <v>539</v>
      </c>
      <c r="K121" s="3" t="s">
        <v>540</v>
      </c>
      <c r="L121" s="3">
        <v>115</v>
      </c>
      <c r="M121" s="3">
        <v>34</v>
      </c>
    </row>
    <row r="122" spans="1:13" s="3" customFormat="1" x14ac:dyDescent="0.25">
      <c r="A122" s="3" t="s">
        <v>541</v>
      </c>
      <c r="B122" s="3" t="s">
        <v>542</v>
      </c>
      <c r="C122" s="3" t="s">
        <v>412</v>
      </c>
      <c r="D122" s="3" t="s">
        <v>543</v>
      </c>
      <c r="E122" s="3" t="s">
        <v>544</v>
      </c>
      <c r="F122" s="3" t="s">
        <v>545</v>
      </c>
      <c r="G122" s="3" t="s">
        <v>546</v>
      </c>
      <c r="H122" s="3" t="s">
        <v>30</v>
      </c>
      <c r="I122" s="3" t="s">
        <v>547</v>
      </c>
      <c r="J122" s="3" t="s">
        <v>548</v>
      </c>
      <c r="K122" s="3" t="s">
        <v>549</v>
      </c>
      <c r="L122" s="3">
        <v>100</v>
      </c>
      <c r="M122" s="3">
        <v>20</v>
      </c>
    </row>
    <row r="123" spans="1:13" s="3" customFormat="1" x14ac:dyDescent="0.25">
      <c r="A123" s="3" t="s">
        <v>541</v>
      </c>
      <c r="B123" s="3" t="s">
        <v>1</v>
      </c>
      <c r="C123" s="3" t="s">
        <v>1</v>
      </c>
      <c r="D123" s="3" t="s">
        <v>1</v>
      </c>
      <c r="E123" s="3" t="s">
        <v>1</v>
      </c>
      <c r="F123" s="3" t="s">
        <v>1</v>
      </c>
      <c r="G123" s="3" t="s">
        <v>1</v>
      </c>
      <c r="H123" s="3" t="s">
        <v>1</v>
      </c>
      <c r="I123" s="3" t="s">
        <v>550</v>
      </c>
      <c r="J123" s="3" t="s">
        <v>551</v>
      </c>
      <c r="K123" s="3" t="s">
        <v>552</v>
      </c>
      <c r="L123" s="3">
        <v>100</v>
      </c>
      <c r="M123" s="3">
        <v>13</v>
      </c>
    </row>
    <row r="124" spans="1:13" s="3" customFormat="1" x14ac:dyDescent="0.25">
      <c r="A124" s="3" t="s">
        <v>541</v>
      </c>
      <c r="B124" s="3" t="s">
        <v>1</v>
      </c>
      <c r="C124" s="3" t="s">
        <v>1</v>
      </c>
      <c r="D124" s="3" t="s">
        <v>1</v>
      </c>
      <c r="E124" s="3" t="s">
        <v>1</v>
      </c>
      <c r="F124" s="3" t="s">
        <v>1</v>
      </c>
      <c r="G124" s="3" t="s">
        <v>1</v>
      </c>
      <c r="H124" s="3" t="s">
        <v>1</v>
      </c>
      <c r="I124" s="3" t="s">
        <v>553</v>
      </c>
      <c r="J124" s="3" t="s">
        <v>554</v>
      </c>
      <c r="K124" s="3" t="s">
        <v>555</v>
      </c>
      <c r="L124" s="3">
        <v>100</v>
      </c>
      <c r="M124" s="3">
        <v>6</v>
      </c>
    </row>
    <row r="125" spans="1:13" s="3" customFormat="1" x14ac:dyDescent="0.25">
      <c r="A125" s="3" t="s">
        <v>541</v>
      </c>
      <c r="B125" s="3" t="s">
        <v>1</v>
      </c>
      <c r="C125" s="3" t="s">
        <v>1</v>
      </c>
      <c r="D125" s="3" t="s">
        <v>1</v>
      </c>
      <c r="E125" s="3" t="s">
        <v>1</v>
      </c>
      <c r="F125" s="3" t="s">
        <v>1</v>
      </c>
      <c r="G125" s="3" t="s">
        <v>1</v>
      </c>
      <c r="H125" s="3" t="s">
        <v>1</v>
      </c>
      <c r="I125" s="3" t="s">
        <v>556</v>
      </c>
      <c r="J125" s="3" t="s">
        <v>557</v>
      </c>
      <c r="K125" s="3" t="s">
        <v>558</v>
      </c>
      <c r="L125" s="3">
        <v>100</v>
      </c>
      <c r="M125" s="3">
        <v>18</v>
      </c>
    </row>
    <row r="126" spans="1:13" s="3" customFormat="1" x14ac:dyDescent="0.25">
      <c r="A126" s="3" t="s">
        <v>541</v>
      </c>
      <c r="B126" s="3" t="s">
        <v>1</v>
      </c>
      <c r="C126" s="3" t="s">
        <v>1</v>
      </c>
      <c r="D126" s="3" t="s">
        <v>1</v>
      </c>
      <c r="E126" s="3" t="s">
        <v>1</v>
      </c>
      <c r="F126" s="3" t="s">
        <v>1</v>
      </c>
      <c r="G126" s="3" t="s">
        <v>1</v>
      </c>
      <c r="H126" s="3" t="s">
        <v>1</v>
      </c>
      <c r="I126" s="3" t="s">
        <v>559</v>
      </c>
      <c r="J126" s="3" t="s">
        <v>560</v>
      </c>
      <c r="K126" s="3" t="s">
        <v>561</v>
      </c>
      <c r="L126" s="3">
        <v>100</v>
      </c>
      <c r="M126" s="3">
        <v>11</v>
      </c>
    </row>
    <row r="127" spans="1:13" s="3" customFormat="1" x14ac:dyDescent="0.25">
      <c r="A127" s="3" t="s">
        <v>541</v>
      </c>
      <c r="B127" s="3" t="s">
        <v>1</v>
      </c>
      <c r="C127" s="3" t="s">
        <v>1</v>
      </c>
      <c r="D127" s="3" t="s">
        <v>1</v>
      </c>
      <c r="E127" s="3" t="s">
        <v>1</v>
      </c>
      <c r="F127" s="3" t="s">
        <v>1</v>
      </c>
      <c r="G127" s="3" t="s">
        <v>1</v>
      </c>
      <c r="H127" s="3" t="s">
        <v>1</v>
      </c>
      <c r="I127" s="3" t="s">
        <v>562</v>
      </c>
      <c r="J127" s="3" t="s">
        <v>563</v>
      </c>
      <c r="K127" s="3" t="s">
        <v>564</v>
      </c>
      <c r="L127" s="3">
        <v>100</v>
      </c>
      <c r="M127" s="3">
        <v>24</v>
      </c>
    </row>
    <row r="128" spans="1:13" s="3" customFormat="1" x14ac:dyDescent="0.25">
      <c r="A128" s="3" t="s">
        <v>541</v>
      </c>
      <c r="B128" s="3" t="s">
        <v>1</v>
      </c>
      <c r="C128" s="3" t="s">
        <v>1</v>
      </c>
      <c r="D128" s="3" t="s">
        <v>1</v>
      </c>
      <c r="E128" s="3" t="s">
        <v>1</v>
      </c>
      <c r="F128" s="3" t="s">
        <v>1</v>
      </c>
      <c r="G128" s="3" t="s">
        <v>1</v>
      </c>
      <c r="H128" s="3" t="s">
        <v>1</v>
      </c>
      <c r="I128" s="3" t="s">
        <v>565</v>
      </c>
      <c r="J128" s="3" t="s">
        <v>566</v>
      </c>
      <c r="K128" s="3" t="s">
        <v>567</v>
      </c>
      <c r="L128" s="3">
        <v>100</v>
      </c>
      <c r="M128" s="3">
        <v>0</v>
      </c>
    </row>
    <row r="129" spans="1:13" s="3" customFormat="1" x14ac:dyDescent="0.25">
      <c r="A129" s="3" t="s">
        <v>541</v>
      </c>
      <c r="B129" s="3" t="s">
        <v>1</v>
      </c>
      <c r="C129" s="3" t="s">
        <v>1</v>
      </c>
      <c r="D129" s="3" t="s">
        <v>1</v>
      </c>
      <c r="E129" s="3" t="s">
        <v>1</v>
      </c>
      <c r="F129" s="3" t="s">
        <v>1</v>
      </c>
      <c r="G129" s="3" t="s">
        <v>1</v>
      </c>
      <c r="H129" s="3" t="s">
        <v>1</v>
      </c>
      <c r="I129" s="3" t="s">
        <v>568</v>
      </c>
      <c r="J129" s="3" t="s">
        <v>569</v>
      </c>
      <c r="K129" s="3" t="s">
        <v>570</v>
      </c>
      <c r="L129" s="3">
        <v>100</v>
      </c>
      <c r="M129" s="3">
        <v>12</v>
      </c>
    </row>
    <row r="130" spans="1:13" s="3" customFormat="1" x14ac:dyDescent="0.25">
      <c r="A130" s="3" t="s">
        <v>541</v>
      </c>
      <c r="B130" s="3" t="s">
        <v>1</v>
      </c>
      <c r="C130" s="3" t="s">
        <v>1</v>
      </c>
      <c r="D130" s="3" t="s">
        <v>1</v>
      </c>
      <c r="E130" s="3" t="s">
        <v>1</v>
      </c>
      <c r="F130" s="3" t="s">
        <v>1</v>
      </c>
      <c r="G130" s="3" t="s">
        <v>1</v>
      </c>
      <c r="H130" s="3" t="s">
        <v>1</v>
      </c>
      <c r="I130" s="3" t="s">
        <v>571</v>
      </c>
      <c r="J130" s="3" t="s">
        <v>572</v>
      </c>
      <c r="K130" s="3" t="s">
        <v>573</v>
      </c>
      <c r="L130" s="3">
        <v>100</v>
      </c>
      <c r="M130" s="3">
        <v>12</v>
      </c>
    </row>
    <row r="131" spans="1:13" s="3" customFormat="1" x14ac:dyDescent="0.25">
      <c r="A131" s="3" t="s">
        <v>541</v>
      </c>
      <c r="B131" s="3" t="s">
        <v>1</v>
      </c>
      <c r="C131" s="3" t="s">
        <v>1</v>
      </c>
      <c r="D131" s="3" t="s">
        <v>1</v>
      </c>
      <c r="E131" s="3" t="s">
        <v>1</v>
      </c>
      <c r="F131" s="3" t="s">
        <v>1</v>
      </c>
      <c r="G131" s="3" t="s">
        <v>1</v>
      </c>
      <c r="H131" s="3" t="s">
        <v>1</v>
      </c>
      <c r="I131" s="3" t="s">
        <v>574</v>
      </c>
      <c r="J131" s="3" t="s">
        <v>575</v>
      </c>
      <c r="K131" s="3" t="s">
        <v>576</v>
      </c>
      <c r="L131" s="3">
        <v>100</v>
      </c>
      <c r="M131" s="3">
        <v>21</v>
      </c>
    </row>
    <row r="132" spans="1:13" s="3" customFormat="1" x14ac:dyDescent="0.25">
      <c r="A132" s="3" t="s">
        <v>577</v>
      </c>
      <c r="B132" s="3" t="s">
        <v>578</v>
      </c>
      <c r="C132" s="3" t="s">
        <v>412</v>
      </c>
      <c r="D132" s="3" t="s">
        <v>543</v>
      </c>
      <c r="E132" s="3" t="s">
        <v>579</v>
      </c>
      <c r="F132" s="3" t="s">
        <v>580</v>
      </c>
      <c r="G132" s="3" t="s">
        <v>581</v>
      </c>
      <c r="H132" s="3" t="s">
        <v>30</v>
      </c>
      <c r="I132" s="3" t="s">
        <v>562</v>
      </c>
      <c r="J132" s="3" t="s">
        <v>582</v>
      </c>
      <c r="K132" s="3" t="s">
        <v>564</v>
      </c>
      <c r="L132" s="3">
        <v>190</v>
      </c>
      <c r="M132" s="3">
        <v>6</v>
      </c>
    </row>
    <row r="133" spans="1:13" s="3" customFormat="1" x14ac:dyDescent="0.25">
      <c r="A133" s="3" t="s">
        <v>577</v>
      </c>
      <c r="B133" s="3" t="s">
        <v>1</v>
      </c>
      <c r="C133" s="3" t="s">
        <v>1</v>
      </c>
      <c r="D133" s="3" t="s">
        <v>1</v>
      </c>
      <c r="E133" s="3" t="s">
        <v>1</v>
      </c>
      <c r="F133" s="3" t="s">
        <v>1</v>
      </c>
      <c r="G133" s="3" t="s">
        <v>1</v>
      </c>
      <c r="H133" s="3" t="s">
        <v>1</v>
      </c>
      <c r="I133" s="3" t="s">
        <v>565</v>
      </c>
      <c r="J133" s="3" t="s">
        <v>583</v>
      </c>
      <c r="K133" s="3" t="s">
        <v>567</v>
      </c>
      <c r="L133" s="3">
        <v>190</v>
      </c>
      <c r="M133" s="3">
        <v>15</v>
      </c>
    </row>
    <row r="134" spans="1:13" s="3" customFormat="1" x14ac:dyDescent="0.25">
      <c r="A134" s="3" t="s">
        <v>577</v>
      </c>
      <c r="B134" s="3" t="s">
        <v>1</v>
      </c>
      <c r="C134" s="3" t="s">
        <v>1</v>
      </c>
      <c r="D134" s="3" t="s">
        <v>1</v>
      </c>
      <c r="E134" s="3" t="s">
        <v>1</v>
      </c>
      <c r="F134" s="3" t="s">
        <v>1</v>
      </c>
      <c r="G134" s="3" t="s">
        <v>1</v>
      </c>
      <c r="H134" s="3" t="s">
        <v>1</v>
      </c>
      <c r="I134" s="3" t="s">
        <v>568</v>
      </c>
      <c r="J134" s="3" t="s">
        <v>584</v>
      </c>
      <c r="K134" s="3" t="s">
        <v>570</v>
      </c>
      <c r="L134" s="3">
        <v>190</v>
      </c>
      <c r="M134" s="3">
        <v>24</v>
      </c>
    </row>
    <row r="135" spans="1:13" s="3" customFormat="1" x14ac:dyDescent="0.25">
      <c r="A135" s="3" t="s">
        <v>577</v>
      </c>
      <c r="B135" s="3" t="s">
        <v>1</v>
      </c>
      <c r="C135" s="3" t="s">
        <v>1</v>
      </c>
      <c r="D135" s="3" t="s">
        <v>1</v>
      </c>
      <c r="E135" s="3" t="s">
        <v>1</v>
      </c>
      <c r="F135" s="3" t="s">
        <v>1</v>
      </c>
      <c r="G135" s="3" t="s">
        <v>1</v>
      </c>
      <c r="H135" s="3" t="s">
        <v>1</v>
      </c>
      <c r="I135" s="3" t="s">
        <v>571</v>
      </c>
      <c r="J135" s="3" t="s">
        <v>585</v>
      </c>
      <c r="K135" s="3" t="s">
        <v>573</v>
      </c>
      <c r="L135" s="3">
        <v>190</v>
      </c>
      <c r="M135" s="3">
        <v>22</v>
      </c>
    </row>
    <row r="136" spans="1:13" s="3" customFormat="1" x14ac:dyDescent="0.25">
      <c r="A136" s="3" t="s">
        <v>577</v>
      </c>
      <c r="B136" s="3" t="s">
        <v>1</v>
      </c>
      <c r="C136" s="3" t="s">
        <v>1</v>
      </c>
      <c r="D136" s="3" t="s">
        <v>1</v>
      </c>
      <c r="E136" s="3" t="s">
        <v>1</v>
      </c>
      <c r="F136" s="3" t="s">
        <v>1</v>
      </c>
      <c r="G136" s="3" t="s">
        <v>1</v>
      </c>
      <c r="H136" s="3" t="s">
        <v>1</v>
      </c>
      <c r="I136" s="3" t="s">
        <v>574</v>
      </c>
      <c r="J136" s="3" t="s">
        <v>586</v>
      </c>
      <c r="K136" s="3" t="s">
        <v>576</v>
      </c>
      <c r="L136" s="3">
        <v>190</v>
      </c>
      <c r="M136" s="3">
        <v>31</v>
      </c>
    </row>
    <row r="137" spans="1:13" s="3" customFormat="1" x14ac:dyDescent="0.25">
      <c r="A137" s="3" t="s">
        <v>577</v>
      </c>
      <c r="B137" s="3" t="s">
        <v>1</v>
      </c>
      <c r="C137" s="3" t="s">
        <v>1</v>
      </c>
      <c r="D137" s="3" t="s">
        <v>1</v>
      </c>
      <c r="E137" s="3" t="s">
        <v>1</v>
      </c>
      <c r="F137" s="3" t="s">
        <v>1</v>
      </c>
      <c r="G137" s="3" t="s">
        <v>1</v>
      </c>
      <c r="H137" s="3" t="s">
        <v>1</v>
      </c>
      <c r="I137" s="3" t="s">
        <v>547</v>
      </c>
      <c r="J137" s="3" t="s">
        <v>587</v>
      </c>
      <c r="K137" s="3" t="s">
        <v>549</v>
      </c>
      <c r="L137" s="3">
        <v>190</v>
      </c>
      <c r="M137" s="3">
        <v>14</v>
      </c>
    </row>
    <row r="138" spans="1:13" s="3" customFormat="1" x14ac:dyDescent="0.25">
      <c r="A138" s="3" t="s">
        <v>577</v>
      </c>
      <c r="B138" s="3" t="s">
        <v>1</v>
      </c>
      <c r="C138" s="3" t="s">
        <v>1</v>
      </c>
      <c r="D138" s="3" t="s">
        <v>1</v>
      </c>
      <c r="E138" s="3" t="s">
        <v>1</v>
      </c>
      <c r="F138" s="3" t="s">
        <v>1</v>
      </c>
      <c r="G138" s="3" t="s">
        <v>1</v>
      </c>
      <c r="H138" s="3" t="s">
        <v>1</v>
      </c>
      <c r="I138" s="3" t="s">
        <v>550</v>
      </c>
      <c r="J138" s="3" t="s">
        <v>588</v>
      </c>
      <c r="K138" s="3" t="s">
        <v>552</v>
      </c>
      <c r="L138" s="3">
        <v>190</v>
      </c>
      <c r="M138" s="3">
        <v>7</v>
      </c>
    </row>
    <row r="139" spans="1:13" s="3" customFormat="1" x14ac:dyDescent="0.25">
      <c r="A139" s="3" t="s">
        <v>577</v>
      </c>
      <c r="B139" s="3" t="s">
        <v>1</v>
      </c>
      <c r="C139" s="3" t="s">
        <v>1</v>
      </c>
      <c r="D139" s="3" t="s">
        <v>1</v>
      </c>
      <c r="E139" s="3" t="s">
        <v>1</v>
      </c>
      <c r="F139" s="3" t="s">
        <v>1</v>
      </c>
      <c r="G139" s="3" t="s">
        <v>1</v>
      </c>
      <c r="H139" s="3" t="s">
        <v>1</v>
      </c>
      <c r="I139" s="3" t="s">
        <v>553</v>
      </c>
      <c r="J139" s="3" t="s">
        <v>589</v>
      </c>
      <c r="K139" s="3" t="s">
        <v>555</v>
      </c>
      <c r="L139" s="3">
        <v>190</v>
      </c>
      <c r="M139" s="3">
        <v>30</v>
      </c>
    </row>
    <row r="140" spans="1:13" s="3" customFormat="1" x14ac:dyDescent="0.25">
      <c r="A140" s="3" t="s">
        <v>577</v>
      </c>
      <c r="B140" s="3" t="s">
        <v>1</v>
      </c>
      <c r="C140" s="3" t="s">
        <v>1</v>
      </c>
      <c r="D140" s="3" t="s">
        <v>1</v>
      </c>
      <c r="E140" s="3" t="s">
        <v>1</v>
      </c>
      <c r="F140" s="3" t="s">
        <v>1</v>
      </c>
      <c r="G140" s="3" t="s">
        <v>1</v>
      </c>
      <c r="H140" s="3" t="s">
        <v>1</v>
      </c>
      <c r="I140" s="3" t="s">
        <v>556</v>
      </c>
      <c r="J140" s="3" t="s">
        <v>590</v>
      </c>
      <c r="K140" s="3" t="s">
        <v>558</v>
      </c>
      <c r="L140" s="3">
        <v>190</v>
      </c>
      <c r="M140" s="3">
        <v>0</v>
      </c>
    </row>
    <row r="141" spans="1:13" s="3" customFormat="1" x14ac:dyDescent="0.25">
      <c r="A141" s="3" t="s">
        <v>577</v>
      </c>
      <c r="B141" s="3" t="s">
        <v>1</v>
      </c>
      <c r="C141" s="3" t="s">
        <v>1</v>
      </c>
      <c r="D141" s="3" t="s">
        <v>1</v>
      </c>
      <c r="E141" s="3" t="s">
        <v>1</v>
      </c>
      <c r="F141" s="3" t="s">
        <v>1</v>
      </c>
      <c r="G141" s="3" t="s">
        <v>1</v>
      </c>
      <c r="H141" s="3" t="s">
        <v>1</v>
      </c>
      <c r="I141" s="3" t="s">
        <v>559</v>
      </c>
      <c r="J141" s="3" t="s">
        <v>591</v>
      </c>
      <c r="K141" s="3" t="s">
        <v>561</v>
      </c>
      <c r="L141" s="3">
        <v>190</v>
      </c>
      <c r="M141" s="3">
        <v>19</v>
      </c>
    </row>
    <row r="142" spans="1:13" s="3" customFormat="1" x14ac:dyDescent="0.25">
      <c r="A142" s="3" t="s">
        <v>592</v>
      </c>
      <c r="B142" s="3" t="s">
        <v>593</v>
      </c>
      <c r="C142" s="3" t="s">
        <v>412</v>
      </c>
      <c r="D142" s="3" t="s">
        <v>543</v>
      </c>
      <c r="E142" s="3" t="s">
        <v>594</v>
      </c>
      <c r="F142" s="3" t="s">
        <v>595</v>
      </c>
      <c r="G142" s="3" t="s">
        <v>416</v>
      </c>
      <c r="H142" s="3" t="s">
        <v>30</v>
      </c>
      <c r="I142" s="3" t="s">
        <v>596</v>
      </c>
      <c r="J142" s="3" t="s">
        <v>597</v>
      </c>
      <c r="K142" s="3" t="s">
        <v>598</v>
      </c>
      <c r="L142" s="3">
        <v>100</v>
      </c>
      <c r="M142" s="3">
        <v>31</v>
      </c>
    </row>
    <row r="143" spans="1:13" s="3" customFormat="1" x14ac:dyDescent="0.25">
      <c r="A143" s="3" t="s">
        <v>592</v>
      </c>
      <c r="B143" s="3" t="s">
        <v>1</v>
      </c>
      <c r="C143" s="3" t="s">
        <v>1</v>
      </c>
      <c r="D143" s="3" t="s">
        <v>1</v>
      </c>
      <c r="E143" s="3" t="s">
        <v>1</v>
      </c>
      <c r="F143" s="3" t="s">
        <v>1</v>
      </c>
      <c r="G143" s="3" t="s">
        <v>1</v>
      </c>
      <c r="H143" s="3" t="s">
        <v>1</v>
      </c>
      <c r="I143" s="3" t="s">
        <v>599</v>
      </c>
      <c r="J143" s="3" t="s">
        <v>600</v>
      </c>
      <c r="K143" s="3" t="s">
        <v>601</v>
      </c>
      <c r="L143" s="3">
        <v>100</v>
      </c>
      <c r="M143" s="3">
        <v>24</v>
      </c>
    </row>
    <row r="144" spans="1:13" s="3" customFormat="1" x14ac:dyDescent="0.25">
      <c r="A144" s="3" t="s">
        <v>592</v>
      </c>
      <c r="B144" s="3" t="s">
        <v>1</v>
      </c>
      <c r="C144" s="3" t="s">
        <v>1</v>
      </c>
      <c r="D144" s="3" t="s">
        <v>1</v>
      </c>
      <c r="E144" s="3" t="s">
        <v>1</v>
      </c>
      <c r="F144" s="3" t="s">
        <v>1</v>
      </c>
      <c r="G144" s="3" t="s">
        <v>1</v>
      </c>
      <c r="H144" s="3" t="s">
        <v>1</v>
      </c>
      <c r="I144" s="3" t="s">
        <v>602</v>
      </c>
      <c r="J144" s="3" t="s">
        <v>603</v>
      </c>
      <c r="K144" s="3" t="s">
        <v>604</v>
      </c>
      <c r="L144" s="3">
        <v>100</v>
      </c>
      <c r="M144" s="3">
        <v>17</v>
      </c>
    </row>
    <row r="145" spans="1:13" s="3" customFormat="1" x14ac:dyDescent="0.25">
      <c r="A145" s="3" t="s">
        <v>592</v>
      </c>
      <c r="B145" s="3" t="s">
        <v>1</v>
      </c>
      <c r="C145" s="3" t="s">
        <v>1</v>
      </c>
      <c r="D145" s="3" t="s">
        <v>1</v>
      </c>
      <c r="E145" s="3" t="s">
        <v>1</v>
      </c>
      <c r="F145" s="3" t="s">
        <v>1</v>
      </c>
      <c r="G145" s="3" t="s">
        <v>1</v>
      </c>
      <c r="H145" s="3" t="s">
        <v>1</v>
      </c>
      <c r="I145" s="3" t="s">
        <v>605</v>
      </c>
      <c r="J145" s="3" t="s">
        <v>606</v>
      </c>
      <c r="K145" s="3" t="s">
        <v>607</v>
      </c>
      <c r="L145" s="3">
        <v>100</v>
      </c>
      <c r="M145" s="3">
        <v>31</v>
      </c>
    </row>
    <row r="146" spans="1:13" s="3" customFormat="1" x14ac:dyDescent="0.25">
      <c r="A146" s="3" t="s">
        <v>592</v>
      </c>
      <c r="B146" s="3" t="s">
        <v>1</v>
      </c>
      <c r="C146" s="3" t="s">
        <v>1</v>
      </c>
      <c r="D146" s="3" t="s">
        <v>1</v>
      </c>
      <c r="E146" s="3" t="s">
        <v>1</v>
      </c>
      <c r="F146" s="3" t="s">
        <v>1</v>
      </c>
      <c r="G146" s="3" t="s">
        <v>1</v>
      </c>
      <c r="H146" s="3" t="s">
        <v>1</v>
      </c>
      <c r="I146" s="3" t="s">
        <v>608</v>
      </c>
      <c r="J146" s="3" t="s">
        <v>609</v>
      </c>
      <c r="K146" s="3" t="s">
        <v>610</v>
      </c>
      <c r="L146" s="3">
        <v>100</v>
      </c>
      <c r="M146" s="3">
        <v>24</v>
      </c>
    </row>
    <row r="147" spans="1:13" s="3" customFormat="1" x14ac:dyDescent="0.25">
      <c r="A147" s="3" t="s">
        <v>611</v>
      </c>
      <c r="B147" s="3" t="s">
        <v>612</v>
      </c>
      <c r="C147" s="3" t="s">
        <v>412</v>
      </c>
      <c r="D147" s="3" t="s">
        <v>543</v>
      </c>
      <c r="E147" s="3" t="s">
        <v>613</v>
      </c>
      <c r="F147" s="3" t="s">
        <v>614</v>
      </c>
      <c r="G147" s="3" t="s">
        <v>615</v>
      </c>
      <c r="H147" s="3" t="s">
        <v>30</v>
      </c>
      <c r="I147" s="3" t="s">
        <v>616</v>
      </c>
      <c r="J147" s="3" t="s">
        <v>617</v>
      </c>
      <c r="K147" s="3" t="s">
        <v>618</v>
      </c>
      <c r="L147" s="3">
        <v>100</v>
      </c>
      <c r="M147" s="3">
        <v>10</v>
      </c>
    </row>
    <row r="148" spans="1:13" s="3" customFormat="1" x14ac:dyDescent="0.25">
      <c r="A148" s="3" t="s">
        <v>611</v>
      </c>
      <c r="B148" s="3" t="s">
        <v>1</v>
      </c>
      <c r="C148" s="3" t="s">
        <v>1</v>
      </c>
      <c r="D148" s="3" t="s">
        <v>1</v>
      </c>
      <c r="E148" s="3" t="s">
        <v>1</v>
      </c>
      <c r="F148" s="3" t="s">
        <v>1</v>
      </c>
      <c r="G148" s="3" t="s">
        <v>1</v>
      </c>
      <c r="H148" s="3" t="s">
        <v>1</v>
      </c>
      <c r="I148" s="3" t="s">
        <v>619</v>
      </c>
      <c r="J148" s="3" t="s">
        <v>620</v>
      </c>
      <c r="K148" s="3" t="s">
        <v>621</v>
      </c>
      <c r="L148" s="3">
        <v>100</v>
      </c>
      <c r="M148" s="3">
        <v>17</v>
      </c>
    </row>
    <row r="149" spans="1:13" s="3" customFormat="1" x14ac:dyDescent="0.25">
      <c r="A149" s="3" t="s">
        <v>611</v>
      </c>
      <c r="B149" s="3" t="s">
        <v>1</v>
      </c>
      <c r="C149" s="3" t="s">
        <v>1</v>
      </c>
      <c r="D149" s="3" t="s">
        <v>1</v>
      </c>
      <c r="E149" s="3" t="s">
        <v>1</v>
      </c>
      <c r="F149" s="3" t="s">
        <v>1</v>
      </c>
      <c r="G149" s="3" t="s">
        <v>1</v>
      </c>
      <c r="H149" s="3" t="s">
        <v>1</v>
      </c>
      <c r="I149" s="3" t="s">
        <v>622</v>
      </c>
      <c r="J149" s="3" t="s">
        <v>623</v>
      </c>
      <c r="K149" s="3" t="s">
        <v>624</v>
      </c>
      <c r="L149" s="3">
        <v>100</v>
      </c>
      <c r="M149" s="3">
        <v>8</v>
      </c>
    </row>
    <row r="150" spans="1:13" s="3" customFormat="1" x14ac:dyDescent="0.25">
      <c r="A150" s="3" t="s">
        <v>611</v>
      </c>
      <c r="B150" s="3" t="s">
        <v>1</v>
      </c>
      <c r="C150" s="3" t="s">
        <v>1</v>
      </c>
      <c r="D150" s="3" t="s">
        <v>1</v>
      </c>
      <c r="E150" s="3" t="s">
        <v>1</v>
      </c>
      <c r="F150" s="3" t="s">
        <v>1</v>
      </c>
      <c r="G150" s="3" t="s">
        <v>1</v>
      </c>
      <c r="H150" s="3" t="s">
        <v>1</v>
      </c>
      <c r="I150" s="3" t="s">
        <v>625</v>
      </c>
      <c r="J150" s="3" t="s">
        <v>626</v>
      </c>
      <c r="K150" s="3" t="s">
        <v>627</v>
      </c>
      <c r="L150" s="3">
        <v>100</v>
      </c>
      <c r="M150" s="3">
        <v>12</v>
      </c>
    </row>
    <row r="151" spans="1:13" s="3" customFormat="1" x14ac:dyDescent="0.25">
      <c r="A151" s="3" t="s">
        <v>611</v>
      </c>
      <c r="B151" s="3" t="s">
        <v>1</v>
      </c>
      <c r="C151" s="3" t="s">
        <v>1</v>
      </c>
      <c r="D151" s="3" t="s">
        <v>1</v>
      </c>
      <c r="E151" s="3" t="s">
        <v>1</v>
      </c>
      <c r="F151" s="3" t="s">
        <v>1</v>
      </c>
      <c r="G151" s="3" t="s">
        <v>1</v>
      </c>
      <c r="H151" s="3" t="s">
        <v>1</v>
      </c>
      <c r="I151" s="3" t="s">
        <v>628</v>
      </c>
      <c r="J151" s="3" t="s">
        <v>629</v>
      </c>
      <c r="K151" s="3" t="s">
        <v>630</v>
      </c>
      <c r="L151" s="3">
        <v>100</v>
      </c>
      <c r="M151" s="3">
        <v>19</v>
      </c>
    </row>
    <row r="152" spans="1:13" s="3" customFormat="1" x14ac:dyDescent="0.25">
      <c r="A152" s="3" t="s">
        <v>611</v>
      </c>
      <c r="B152" s="3" t="s">
        <v>1</v>
      </c>
      <c r="C152" s="3" t="s">
        <v>1</v>
      </c>
      <c r="D152" s="3" t="s">
        <v>1</v>
      </c>
      <c r="E152" s="3" t="s">
        <v>1</v>
      </c>
      <c r="F152" s="3" t="s">
        <v>1</v>
      </c>
      <c r="G152" s="3" t="s">
        <v>1</v>
      </c>
      <c r="H152" s="3" t="s">
        <v>1</v>
      </c>
      <c r="I152" s="3" t="s">
        <v>631</v>
      </c>
      <c r="J152" s="3" t="s">
        <v>632</v>
      </c>
      <c r="K152" s="3" t="s">
        <v>633</v>
      </c>
      <c r="L152" s="3">
        <v>100</v>
      </c>
      <c r="M152" s="3">
        <v>18</v>
      </c>
    </row>
    <row r="153" spans="1:13" s="3" customFormat="1" x14ac:dyDescent="0.25">
      <c r="A153" s="3" t="s">
        <v>611</v>
      </c>
      <c r="B153" s="3" t="s">
        <v>1</v>
      </c>
      <c r="C153" s="3" t="s">
        <v>1</v>
      </c>
      <c r="D153" s="3" t="s">
        <v>1</v>
      </c>
      <c r="E153" s="3" t="s">
        <v>1</v>
      </c>
      <c r="F153" s="3" t="s">
        <v>1</v>
      </c>
      <c r="G153" s="3" t="s">
        <v>1</v>
      </c>
      <c r="H153" s="3" t="s">
        <v>1</v>
      </c>
      <c r="I153" s="3" t="s">
        <v>634</v>
      </c>
      <c r="J153" s="3" t="s">
        <v>635</v>
      </c>
      <c r="K153" s="3" t="s">
        <v>636</v>
      </c>
      <c r="L153" s="3">
        <v>100</v>
      </c>
      <c r="M153" s="3">
        <v>15</v>
      </c>
    </row>
    <row r="154" spans="1:13" s="3" customFormat="1" x14ac:dyDescent="0.25">
      <c r="A154" s="3" t="s">
        <v>611</v>
      </c>
      <c r="B154" s="3" t="s">
        <v>1</v>
      </c>
      <c r="C154" s="3" t="s">
        <v>1</v>
      </c>
      <c r="D154" s="3" t="s">
        <v>1</v>
      </c>
      <c r="E154" s="3" t="s">
        <v>1</v>
      </c>
      <c r="F154" s="3" t="s">
        <v>1</v>
      </c>
      <c r="G154" s="3" t="s">
        <v>1</v>
      </c>
      <c r="H154" s="3" t="s">
        <v>1</v>
      </c>
      <c r="I154" s="3" t="s">
        <v>637</v>
      </c>
      <c r="J154" s="3" t="s">
        <v>638</v>
      </c>
      <c r="K154" s="3" t="s">
        <v>639</v>
      </c>
      <c r="L154" s="3">
        <v>100</v>
      </c>
      <c r="M154" s="3">
        <v>0</v>
      </c>
    </row>
    <row r="155" spans="1:13" s="3" customFormat="1" x14ac:dyDescent="0.25">
      <c r="A155" s="3" t="s">
        <v>611</v>
      </c>
      <c r="B155" s="3" t="s">
        <v>1</v>
      </c>
      <c r="C155" s="3" t="s">
        <v>1</v>
      </c>
      <c r="D155" s="3" t="s">
        <v>1</v>
      </c>
      <c r="E155" s="3" t="s">
        <v>1</v>
      </c>
      <c r="F155" s="3" t="s">
        <v>1</v>
      </c>
      <c r="G155" s="3" t="s">
        <v>1</v>
      </c>
      <c r="H155" s="3" t="s">
        <v>1</v>
      </c>
      <c r="I155" s="3" t="s">
        <v>640</v>
      </c>
      <c r="J155" s="3" t="s">
        <v>641</v>
      </c>
      <c r="K155" s="3" t="s">
        <v>642</v>
      </c>
      <c r="L155" s="3">
        <v>100</v>
      </c>
      <c r="M155" s="3">
        <v>26</v>
      </c>
    </row>
    <row r="156" spans="1:13" s="3" customFormat="1" x14ac:dyDescent="0.25">
      <c r="A156" s="3" t="s">
        <v>611</v>
      </c>
      <c r="B156" s="3" t="s">
        <v>1</v>
      </c>
      <c r="C156" s="3" t="s">
        <v>1</v>
      </c>
      <c r="D156" s="3" t="s">
        <v>1</v>
      </c>
      <c r="E156" s="3" t="s">
        <v>1</v>
      </c>
      <c r="F156" s="3" t="s">
        <v>1</v>
      </c>
      <c r="G156" s="3" t="s">
        <v>1</v>
      </c>
      <c r="H156" s="3" t="s">
        <v>1</v>
      </c>
      <c r="I156" s="3" t="s">
        <v>643</v>
      </c>
      <c r="J156" s="3" t="s">
        <v>644</v>
      </c>
      <c r="K156" s="3" t="s">
        <v>645</v>
      </c>
      <c r="L156" s="3">
        <v>100</v>
      </c>
      <c r="M156" s="3">
        <v>9</v>
      </c>
    </row>
    <row r="157" spans="1:13" s="3" customFormat="1" x14ac:dyDescent="0.25">
      <c r="A157" s="3" t="s">
        <v>646</v>
      </c>
      <c r="B157" s="3" t="s">
        <v>647</v>
      </c>
      <c r="C157" s="3" t="s">
        <v>412</v>
      </c>
      <c r="D157" s="3" t="s">
        <v>648</v>
      </c>
      <c r="E157" s="3" t="s">
        <v>649</v>
      </c>
      <c r="F157" s="3" t="s">
        <v>650</v>
      </c>
      <c r="G157" s="3" t="s">
        <v>651</v>
      </c>
      <c r="H157" s="3" t="s">
        <v>30</v>
      </c>
      <c r="I157" s="3" t="s">
        <v>652</v>
      </c>
      <c r="J157" s="3" t="s">
        <v>653</v>
      </c>
      <c r="K157" s="3" t="s">
        <v>654</v>
      </c>
      <c r="L157" s="3">
        <v>90</v>
      </c>
      <c r="M157" s="3">
        <v>8</v>
      </c>
    </row>
    <row r="158" spans="1:13" s="3" customFormat="1" x14ac:dyDescent="0.25">
      <c r="A158" s="3" t="s">
        <v>646</v>
      </c>
      <c r="B158" s="3" t="s">
        <v>1</v>
      </c>
      <c r="C158" s="3" t="s">
        <v>1</v>
      </c>
      <c r="D158" s="3" t="s">
        <v>1</v>
      </c>
      <c r="E158" s="3" t="s">
        <v>1</v>
      </c>
      <c r="F158" s="3" t="s">
        <v>1</v>
      </c>
      <c r="G158" s="3" t="s">
        <v>1</v>
      </c>
      <c r="H158" s="3" t="s">
        <v>1</v>
      </c>
      <c r="I158" s="3" t="s">
        <v>655</v>
      </c>
      <c r="J158" s="3" t="s">
        <v>656</v>
      </c>
      <c r="K158" s="3" t="s">
        <v>657</v>
      </c>
      <c r="L158" s="3">
        <v>90</v>
      </c>
      <c r="M158" s="3">
        <v>9</v>
      </c>
    </row>
    <row r="159" spans="1:13" s="3" customFormat="1" x14ac:dyDescent="0.25">
      <c r="A159" s="3" t="s">
        <v>646</v>
      </c>
      <c r="B159" s="3" t="s">
        <v>1</v>
      </c>
      <c r="C159" s="3" t="s">
        <v>1</v>
      </c>
      <c r="D159" s="3" t="s">
        <v>1</v>
      </c>
      <c r="E159" s="3" t="s">
        <v>1</v>
      </c>
      <c r="F159" s="3" t="s">
        <v>1</v>
      </c>
      <c r="G159" s="3" t="s">
        <v>1</v>
      </c>
      <c r="H159" s="3" t="s">
        <v>1</v>
      </c>
      <c r="I159" s="3" t="s">
        <v>658</v>
      </c>
      <c r="J159" s="3" t="s">
        <v>659</v>
      </c>
      <c r="K159" s="3" t="s">
        <v>660</v>
      </c>
      <c r="L159" s="3">
        <v>90</v>
      </c>
      <c r="M159" s="3">
        <v>10</v>
      </c>
    </row>
    <row r="160" spans="1:13" s="3" customFormat="1" x14ac:dyDescent="0.25">
      <c r="A160" s="3" t="s">
        <v>646</v>
      </c>
      <c r="B160" s="3" t="s">
        <v>1</v>
      </c>
      <c r="C160" s="3" t="s">
        <v>1</v>
      </c>
      <c r="D160" s="3" t="s">
        <v>1</v>
      </c>
      <c r="E160" s="3" t="s">
        <v>1</v>
      </c>
      <c r="F160" s="3" t="s">
        <v>1</v>
      </c>
      <c r="G160" s="3" t="s">
        <v>1</v>
      </c>
      <c r="H160" s="3" t="s">
        <v>1</v>
      </c>
      <c r="I160" s="3" t="s">
        <v>661</v>
      </c>
      <c r="J160" s="3" t="s">
        <v>662</v>
      </c>
      <c r="K160" s="3" t="s">
        <v>663</v>
      </c>
      <c r="L160" s="3">
        <v>90</v>
      </c>
      <c r="M160" s="3">
        <v>20</v>
      </c>
    </row>
    <row r="161" spans="1:13" s="3" customFormat="1" x14ac:dyDescent="0.25">
      <c r="A161" s="3" t="s">
        <v>646</v>
      </c>
      <c r="B161" s="3" t="s">
        <v>1</v>
      </c>
      <c r="C161" s="3" t="s">
        <v>1</v>
      </c>
      <c r="D161" s="3" t="s">
        <v>1</v>
      </c>
      <c r="E161" s="3" t="s">
        <v>1</v>
      </c>
      <c r="F161" s="3" t="s">
        <v>1</v>
      </c>
      <c r="G161" s="3" t="s">
        <v>1</v>
      </c>
      <c r="H161" s="3" t="s">
        <v>1</v>
      </c>
      <c r="I161" s="3" t="s">
        <v>664</v>
      </c>
      <c r="J161" s="3" t="s">
        <v>665</v>
      </c>
      <c r="K161" s="3" t="s">
        <v>666</v>
      </c>
      <c r="L161" s="3">
        <v>90</v>
      </c>
      <c r="M161" s="3">
        <v>21</v>
      </c>
    </row>
    <row r="162" spans="1:13" s="3" customFormat="1" x14ac:dyDescent="0.25">
      <c r="A162" s="3" t="s">
        <v>646</v>
      </c>
      <c r="B162" s="3" t="s">
        <v>1</v>
      </c>
      <c r="C162" s="3" t="s">
        <v>1</v>
      </c>
      <c r="D162" s="3" t="s">
        <v>1</v>
      </c>
      <c r="E162" s="3" t="s">
        <v>1</v>
      </c>
      <c r="F162" s="3" t="s">
        <v>1</v>
      </c>
      <c r="G162" s="3" t="s">
        <v>1</v>
      </c>
      <c r="H162" s="3" t="s">
        <v>1</v>
      </c>
      <c r="I162" s="3" t="s">
        <v>667</v>
      </c>
      <c r="J162" s="3" t="s">
        <v>668</v>
      </c>
      <c r="K162" s="3" t="s">
        <v>669</v>
      </c>
      <c r="L162" s="3">
        <v>90</v>
      </c>
      <c r="M162" s="3">
        <v>0</v>
      </c>
    </row>
    <row r="163" spans="1:13" s="3" customFormat="1" x14ac:dyDescent="0.25">
      <c r="A163" s="3" t="s">
        <v>646</v>
      </c>
      <c r="B163" s="3" t="s">
        <v>1</v>
      </c>
      <c r="C163" s="3" t="s">
        <v>1</v>
      </c>
      <c r="D163" s="3" t="s">
        <v>1</v>
      </c>
      <c r="E163" s="3" t="s">
        <v>1</v>
      </c>
      <c r="F163" s="3" t="s">
        <v>1</v>
      </c>
      <c r="G163" s="3" t="s">
        <v>1</v>
      </c>
      <c r="H163" s="3" t="s">
        <v>1</v>
      </c>
      <c r="I163" s="3" t="s">
        <v>670</v>
      </c>
      <c r="J163" s="3" t="s">
        <v>671</v>
      </c>
      <c r="K163" s="3" t="s">
        <v>672</v>
      </c>
      <c r="L163" s="3">
        <v>90</v>
      </c>
      <c r="M163" s="3">
        <v>16</v>
      </c>
    </row>
    <row r="164" spans="1:13" s="3" customFormat="1" x14ac:dyDescent="0.25">
      <c r="A164" s="3" t="s">
        <v>646</v>
      </c>
      <c r="B164" s="3" t="s">
        <v>1</v>
      </c>
      <c r="C164" s="3" t="s">
        <v>1</v>
      </c>
      <c r="D164" s="3" t="s">
        <v>1</v>
      </c>
      <c r="E164" s="3" t="s">
        <v>1</v>
      </c>
      <c r="F164" s="3" t="s">
        <v>1</v>
      </c>
      <c r="G164" s="3" t="s">
        <v>1</v>
      </c>
      <c r="H164" s="3" t="s">
        <v>1</v>
      </c>
      <c r="I164" s="3" t="s">
        <v>673</v>
      </c>
      <c r="J164" s="3" t="s">
        <v>674</v>
      </c>
      <c r="K164" s="3" t="s">
        <v>675</v>
      </c>
      <c r="L164" s="3">
        <v>90</v>
      </c>
      <c r="M164" s="3">
        <v>17</v>
      </c>
    </row>
    <row r="165" spans="1:13" s="3" customFormat="1" x14ac:dyDescent="0.25">
      <c r="A165" s="3" t="s">
        <v>646</v>
      </c>
      <c r="B165" s="3" t="s">
        <v>1</v>
      </c>
      <c r="C165" s="3" t="s">
        <v>1</v>
      </c>
      <c r="D165" s="3" t="s">
        <v>1</v>
      </c>
      <c r="E165" s="3" t="s">
        <v>1</v>
      </c>
      <c r="F165" s="3" t="s">
        <v>1</v>
      </c>
      <c r="G165" s="3" t="s">
        <v>1</v>
      </c>
      <c r="H165" s="3" t="s">
        <v>1</v>
      </c>
      <c r="I165" s="3" t="s">
        <v>676</v>
      </c>
      <c r="J165" s="3" t="s">
        <v>677</v>
      </c>
      <c r="K165" s="3" t="s">
        <v>678</v>
      </c>
      <c r="L165" s="3">
        <v>90</v>
      </c>
      <c r="M165" s="3">
        <v>27</v>
      </c>
    </row>
    <row r="166" spans="1:13" s="3" customFormat="1" x14ac:dyDescent="0.25">
      <c r="A166" s="3" t="s">
        <v>646</v>
      </c>
      <c r="B166" s="3" t="s">
        <v>1</v>
      </c>
      <c r="C166" s="3" t="s">
        <v>1</v>
      </c>
      <c r="D166" s="3" t="s">
        <v>1</v>
      </c>
      <c r="E166" s="3" t="s">
        <v>1</v>
      </c>
      <c r="F166" s="3" t="s">
        <v>1</v>
      </c>
      <c r="G166" s="3" t="s">
        <v>1</v>
      </c>
      <c r="H166" s="3" t="s">
        <v>1</v>
      </c>
      <c r="I166" s="3" t="s">
        <v>679</v>
      </c>
      <c r="J166" s="3" t="s">
        <v>680</v>
      </c>
      <c r="K166" s="3" t="s">
        <v>681</v>
      </c>
      <c r="L166" s="3">
        <v>90</v>
      </c>
      <c r="M166" s="3">
        <v>28</v>
      </c>
    </row>
    <row r="167" spans="1:13" s="3" customFormat="1" x14ac:dyDescent="0.25">
      <c r="A167" s="3" t="s">
        <v>682</v>
      </c>
      <c r="B167" s="3" t="s">
        <v>683</v>
      </c>
      <c r="C167" s="3" t="s">
        <v>412</v>
      </c>
      <c r="D167" s="3" t="s">
        <v>648</v>
      </c>
      <c r="E167" s="3" t="s">
        <v>684</v>
      </c>
      <c r="F167" s="3" t="s">
        <v>685</v>
      </c>
      <c r="G167" s="3" t="s">
        <v>686</v>
      </c>
      <c r="H167" s="3" t="s">
        <v>30</v>
      </c>
      <c r="I167" s="3" t="s">
        <v>687</v>
      </c>
      <c r="J167" s="3" t="s">
        <v>688</v>
      </c>
      <c r="K167" s="3" t="s">
        <v>689</v>
      </c>
      <c r="L167" s="3">
        <v>150</v>
      </c>
      <c r="M167" s="3">
        <v>10</v>
      </c>
    </row>
    <row r="168" spans="1:13" s="3" customFormat="1" x14ac:dyDescent="0.25">
      <c r="A168" s="3" t="s">
        <v>682</v>
      </c>
      <c r="B168" s="3" t="s">
        <v>1</v>
      </c>
      <c r="C168" s="3" t="s">
        <v>1</v>
      </c>
      <c r="D168" s="3" t="s">
        <v>1</v>
      </c>
      <c r="E168" s="3" t="s">
        <v>1</v>
      </c>
      <c r="F168" s="3" t="s">
        <v>1</v>
      </c>
      <c r="G168" s="3" t="s">
        <v>1</v>
      </c>
      <c r="H168" s="3" t="s">
        <v>1</v>
      </c>
      <c r="I168" s="3" t="s">
        <v>690</v>
      </c>
      <c r="J168" s="3" t="s">
        <v>691</v>
      </c>
      <c r="K168" s="3" t="s">
        <v>692</v>
      </c>
      <c r="L168" s="3">
        <v>150</v>
      </c>
      <c r="M168" s="3">
        <v>19</v>
      </c>
    </row>
    <row r="169" spans="1:13" s="3" customFormat="1" x14ac:dyDescent="0.25">
      <c r="A169" s="3" t="s">
        <v>682</v>
      </c>
      <c r="B169" s="3" t="s">
        <v>1</v>
      </c>
      <c r="C169" s="3" t="s">
        <v>1</v>
      </c>
      <c r="D169" s="3" t="s">
        <v>1</v>
      </c>
      <c r="E169" s="3" t="s">
        <v>1</v>
      </c>
      <c r="F169" s="3" t="s">
        <v>1</v>
      </c>
      <c r="G169" s="3" t="s">
        <v>1</v>
      </c>
      <c r="H169" s="3" t="s">
        <v>1</v>
      </c>
      <c r="I169" s="3" t="s">
        <v>693</v>
      </c>
      <c r="J169" s="3" t="s">
        <v>694</v>
      </c>
      <c r="K169" s="3" t="s">
        <v>695</v>
      </c>
      <c r="L169" s="3">
        <v>150</v>
      </c>
      <c r="M169" s="3">
        <v>28</v>
      </c>
    </row>
    <row r="170" spans="1:13" s="3" customFormat="1" x14ac:dyDescent="0.25">
      <c r="A170" s="3" t="s">
        <v>682</v>
      </c>
      <c r="B170" s="3" t="s">
        <v>1</v>
      </c>
      <c r="C170" s="3" t="s">
        <v>1</v>
      </c>
      <c r="D170" s="3" t="s">
        <v>1</v>
      </c>
      <c r="E170" s="3" t="s">
        <v>1</v>
      </c>
      <c r="F170" s="3" t="s">
        <v>1</v>
      </c>
      <c r="G170" s="3" t="s">
        <v>1</v>
      </c>
      <c r="H170" s="3" t="s">
        <v>1</v>
      </c>
      <c r="I170" s="3" t="s">
        <v>696</v>
      </c>
      <c r="J170" s="3" t="s">
        <v>697</v>
      </c>
      <c r="K170" s="3" t="s">
        <v>698</v>
      </c>
      <c r="L170" s="3">
        <v>150</v>
      </c>
      <c r="M170" s="3">
        <v>32</v>
      </c>
    </row>
    <row r="171" spans="1:13" s="3" customFormat="1" x14ac:dyDescent="0.25">
      <c r="A171" s="3" t="s">
        <v>682</v>
      </c>
      <c r="B171" s="3" t="s">
        <v>1</v>
      </c>
      <c r="C171" s="3" t="s">
        <v>1</v>
      </c>
      <c r="D171" s="3" t="s">
        <v>1</v>
      </c>
      <c r="E171" s="3" t="s">
        <v>1</v>
      </c>
      <c r="F171" s="3" t="s">
        <v>1</v>
      </c>
      <c r="G171" s="3" t="s">
        <v>1</v>
      </c>
      <c r="H171" s="3" t="s">
        <v>1</v>
      </c>
      <c r="I171" s="3" t="s">
        <v>699</v>
      </c>
      <c r="J171" s="3" t="s">
        <v>700</v>
      </c>
      <c r="K171" s="3" t="s">
        <v>701</v>
      </c>
      <c r="L171" s="3">
        <v>150</v>
      </c>
      <c r="M171" s="3">
        <v>11</v>
      </c>
    </row>
    <row r="172" spans="1:13" s="3" customFormat="1" x14ac:dyDescent="0.25">
      <c r="A172" s="3" t="s">
        <v>682</v>
      </c>
      <c r="B172" s="3" t="s">
        <v>1</v>
      </c>
      <c r="C172" s="3" t="s">
        <v>1</v>
      </c>
      <c r="D172" s="3" t="s">
        <v>1</v>
      </c>
      <c r="E172" s="3" t="s">
        <v>1</v>
      </c>
      <c r="F172" s="3" t="s">
        <v>1</v>
      </c>
      <c r="G172" s="3" t="s">
        <v>1</v>
      </c>
      <c r="H172" s="3" t="s">
        <v>1</v>
      </c>
      <c r="I172" s="3" t="s">
        <v>432</v>
      </c>
      <c r="J172" s="3" t="s">
        <v>702</v>
      </c>
      <c r="K172" s="3" t="s">
        <v>434</v>
      </c>
      <c r="L172" s="3">
        <v>150</v>
      </c>
      <c r="M172" s="3">
        <v>0</v>
      </c>
    </row>
    <row r="173" spans="1:13" s="3" customFormat="1" x14ac:dyDescent="0.25">
      <c r="A173" s="3" t="s">
        <v>682</v>
      </c>
      <c r="B173" s="3" t="s">
        <v>1</v>
      </c>
      <c r="C173" s="3" t="s">
        <v>1</v>
      </c>
      <c r="D173" s="3" t="s">
        <v>1</v>
      </c>
      <c r="E173" s="3" t="s">
        <v>1</v>
      </c>
      <c r="F173" s="3" t="s">
        <v>1</v>
      </c>
      <c r="G173" s="3" t="s">
        <v>1</v>
      </c>
      <c r="H173" s="3" t="s">
        <v>1</v>
      </c>
      <c r="I173" s="3" t="s">
        <v>435</v>
      </c>
      <c r="J173" s="3" t="s">
        <v>703</v>
      </c>
      <c r="K173" s="3" t="s">
        <v>437</v>
      </c>
      <c r="L173" s="3">
        <v>150</v>
      </c>
      <c r="M173" s="3">
        <v>34</v>
      </c>
    </row>
    <row r="174" spans="1:13" s="3" customFormat="1" x14ac:dyDescent="0.25">
      <c r="A174" s="3" t="s">
        <v>682</v>
      </c>
      <c r="B174" s="3" t="s">
        <v>1</v>
      </c>
      <c r="C174" s="3" t="s">
        <v>1</v>
      </c>
      <c r="D174" s="3" t="s">
        <v>1</v>
      </c>
      <c r="E174" s="3" t="s">
        <v>1</v>
      </c>
      <c r="F174" s="3" t="s">
        <v>1</v>
      </c>
      <c r="G174" s="3" t="s">
        <v>1</v>
      </c>
      <c r="H174" s="3" t="s">
        <v>1</v>
      </c>
      <c r="I174" s="3" t="s">
        <v>438</v>
      </c>
      <c r="J174" s="3" t="s">
        <v>704</v>
      </c>
      <c r="K174" s="3" t="s">
        <v>440</v>
      </c>
      <c r="L174" s="3">
        <v>150</v>
      </c>
      <c r="M174" s="3">
        <v>5</v>
      </c>
    </row>
    <row r="175" spans="1:13" s="3" customFormat="1" x14ac:dyDescent="0.25">
      <c r="A175" s="3" t="s">
        <v>682</v>
      </c>
      <c r="B175" s="3" t="s">
        <v>1</v>
      </c>
      <c r="C175" s="3" t="s">
        <v>1</v>
      </c>
      <c r="D175" s="3" t="s">
        <v>1</v>
      </c>
      <c r="E175" s="3" t="s">
        <v>1</v>
      </c>
      <c r="F175" s="3" t="s">
        <v>1</v>
      </c>
      <c r="G175" s="3" t="s">
        <v>1</v>
      </c>
      <c r="H175" s="3" t="s">
        <v>1</v>
      </c>
      <c r="I175" s="3" t="s">
        <v>441</v>
      </c>
      <c r="J175" s="3" t="s">
        <v>705</v>
      </c>
      <c r="K175" s="3" t="s">
        <v>443</v>
      </c>
      <c r="L175" s="3">
        <v>150</v>
      </c>
      <c r="M175" s="3">
        <v>29</v>
      </c>
    </row>
    <row r="176" spans="1:13" s="3" customFormat="1" x14ac:dyDescent="0.25">
      <c r="A176" s="3" t="s">
        <v>682</v>
      </c>
      <c r="B176" s="3" t="s">
        <v>1</v>
      </c>
      <c r="C176" s="3" t="s">
        <v>1</v>
      </c>
      <c r="D176" s="3" t="s">
        <v>1</v>
      </c>
      <c r="E176" s="3" t="s">
        <v>1</v>
      </c>
      <c r="F176" s="3" t="s">
        <v>1</v>
      </c>
      <c r="G176" s="3" t="s">
        <v>1</v>
      </c>
      <c r="H176" s="3" t="s">
        <v>1</v>
      </c>
      <c r="I176" s="3" t="s">
        <v>444</v>
      </c>
      <c r="J176" s="3" t="s">
        <v>706</v>
      </c>
      <c r="K176" s="3" t="s">
        <v>446</v>
      </c>
      <c r="L176" s="3">
        <v>150</v>
      </c>
      <c r="M176" s="3">
        <v>30</v>
      </c>
    </row>
    <row r="177" spans="1:13" s="3" customFormat="1" x14ac:dyDescent="0.25">
      <c r="A177" s="3" t="s">
        <v>707</v>
      </c>
      <c r="B177" s="3" t="s">
        <v>708</v>
      </c>
      <c r="C177" s="3" t="s">
        <v>412</v>
      </c>
      <c r="D177" s="3" t="s">
        <v>648</v>
      </c>
      <c r="E177" s="3" t="s">
        <v>709</v>
      </c>
      <c r="F177" s="3" t="s">
        <v>710</v>
      </c>
      <c r="G177" s="3" t="s">
        <v>711</v>
      </c>
      <c r="H177" s="3" t="s">
        <v>30</v>
      </c>
      <c r="I177" s="3" t="s">
        <v>432</v>
      </c>
      <c r="J177" s="3" t="s">
        <v>712</v>
      </c>
      <c r="K177" s="3" t="s">
        <v>434</v>
      </c>
      <c r="L177" s="3">
        <v>165</v>
      </c>
      <c r="M177" s="3">
        <v>21</v>
      </c>
    </row>
    <row r="178" spans="1:13" s="3" customFormat="1" x14ac:dyDescent="0.25">
      <c r="A178" s="3" t="s">
        <v>707</v>
      </c>
      <c r="B178" s="3" t="s">
        <v>1</v>
      </c>
      <c r="C178" s="3" t="s">
        <v>1</v>
      </c>
      <c r="D178" s="3" t="s">
        <v>1</v>
      </c>
      <c r="E178" s="3" t="s">
        <v>1</v>
      </c>
      <c r="F178" s="3" t="s">
        <v>1</v>
      </c>
      <c r="G178" s="3" t="s">
        <v>1</v>
      </c>
      <c r="H178" s="3" t="s">
        <v>1</v>
      </c>
      <c r="I178" s="3" t="s">
        <v>435</v>
      </c>
      <c r="J178" s="3" t="s">
        <v>713</v>
      </c>
      <c r="K178" s="3" t="s">
        <v>437</v>
      </c>
      <c r="L178" s="3">
        <v>165</v>
      </c>
      <c r="M178" s="3">
        <v>22</v>
      </c>
    </row>
    <row r="179" spans="1:13" s="3" customFormat="1" x14ac:dyDescent="0.25">
      <c r="A179" s="3" t="s">
        <v>707</v>
      </c>
      <c r="B179" s="3" t="s">
        <v>1</v>
      </c>
      <c r="C179" s="3" t="s">
        <v>1</v>
      </c>
      <c r="D179" s="3" t="s">
        <v>1</v>
      </c>
      <c r="E179" s="3" t="s">
        <v>1</v>
      </c>
      <c r="F179" s="3" t="s">
        <v>1</v>
      </c>
      <c r="G179" s="3" t="s">
        <v>1</v>
      </c>
      <c r="H179" s="3" t="s">
        <v>1</v>
      </c>
      <c r="I179" s="3" t="s">
        <v>438</v>
      </c>
      <c r="J179" s="3" t="s">
        <v>714</v>
      </c>
      <c r="K179" s="3" t="s">
        <v>440</v>
      </c>
      <c r="L179" s="3">
        <v>165</v>
      </c>
      <c r="M179" s="3">
        <v>23</v>
      </c>
    </row>
    <row r="180" spans="1:13" s="3" customFormat="1" x14ac:dyDescent="0.25">
      <c r="A180" s="3" t="s">
        <v>707</v>
      </c>
      <c r="B180" s="3" t="s">
        <v>1</v>
      </c>
      <c r="C180" s="3" t="s">
        <v>1</v>
      </c>
      <c r="D180" s="3" t="s">
        <v>1</v>
      </c>
      <c r="E180" s="3" t="s">
        <v>1</v>
      </c>
      <c r="F180" s="3" t="s">
        <v>1</v>
      </c>
      <c r="G180" s="3" t="s">
        <v>1</v>
      </c>
      <c r="H180" s="3" t="s">
        <v>1</v>
      </c>
      <c r="I180" s="3" t="s">
        <v>441</v>
      </c>
      <c r="J180" s="3" t="s">
        <v>715</v>
      </c>
      <c r="K180" s="3" t="s">
        <v>443</v>
      </c>
      <c r="L180" s="3">
        <v>165</v>
      </c>
      <c r="M180" s="3">
        <v>27</v>
      </c>
    </row>
    <row r="181" spans="1:13" s="3" customFormat="1" x14ac:dyDescent="0.25">
      <c r="A181" s="3" t="s">
        <v>707</v>
      </c>
      <c r="B181" s="3" t="s">
        <v>1</v>
      </c>
      <c r="C181" s="3" t="s">
        <v>1</v>
      </c>
      <c r="D181" s="3" t="s">
        <v>1</v>
      </c>
      <c r="E181" s="3" t="s">
        <v>1</v>
      </c>
      <c r="F181" s="3" t="s">
        <v>1</v>
      </c>
      <c r="G181" s="3" t="s">
        <v>1</v>
      </c>
      <c r="H181" s="3" t="s">
        <v>1</v>
      </c>
      <c r="I181" s="3" t="s">
        <v>444</v>
      </c>
      <c r="J181" s="3" t="s">
        <v>716</v>
      </c>
      <c r="K181" s="3" t="s">
        <v>446</v>
      </c>
      <c r="L181" s="3">
        <v>165</v>
      </c>
      <c r="M181" s="3">
        <v>12</v>
      </c>
    </row>
    <row r="182" spans="1:13" s="3" customFormat="1" x14ac:dyDescent="0.25">
      <c r="A182" s="3" t="s">
        <v>707</v>
      </c>
      <c r="B182" s="3" t="s">
        <v>1</v>
      </c>
      <c r="C182" s="3" t="s">
        <v>1</v>
      </c>
      <c r="D182" s="3" t="s">
        <v>1</v>
      </c>
      <c r="E182" s="3" t="s">
        <v>1</v>
      </c>
      <c r="F182" s="3" t="s">
        <v>1</v>
      </c>
      <c r="G182" s="3" t="s">
        <v>1</v>
      </c>
      <c r="H182" s="3" t="s">
        <v>1</v>
      </c>
      <c r="I182" s="3" t="s">
        <v>417</v>
      </c>
      <c r="J182" s="3" t="s">
        <v>717</v>
      </c>
      <c r="K182" s="3" t="s">
        <v>419</v>
      </c>
      <c r="L182" s="3">
        <v>165</v>
      </c>
      <c r="M182" s="3">
        <v>27</v>
      </c>
    </row>
    <row r="183" spans="1:13" s="3" customFormat="1" x14ac:dyDescent="0.25">
      <c r="A183" s="3" t="s">
        <v>707</v>
      </c>
      <c r="B183" s="3" t="s">
        <v>1</v>
      </c>
      <c r="C183" s="3" t="s">
        <v>1</v>
      </c>
      <c r="D183" s="3" t="s">
        <v>1</v>
      </c>
      <c r="E183" s="3" t="s">
        <v>1</v>
      </c>
      <c r="F183" s="3" t="s">
        <v>1</v>
      </c>
      <c r="G183" s="3" t="s">
        <v>1</v>
      </c>
      <c r="H183" s="3" t="s">
        <v>1</v>
      </c>
      <c r="I183" s="3" t="s">
        <v>420</v>
      </c>
      <c r="J183" s="3" t="s">
        <v>718</v>
      </c>
      <c r="K183" s="3" t="s">
        <v>422</v>
      </c>
      <c r="L183" s="3">
        <v>165</v>
      </c>
      <c r="M183" s="3">
        <v>28</v>
      </c>
    </row>
    <row r="184" spans="1:13" s="3" customFormat="1" x14ac:dyDescent="0.25">
      <c r="A184" s="3" t="s">
        <v>707</v>
      </c>
      <c r="B184" s="3" t="s">
        <v>1</v>
      </c>
      <c r="C184" s="3" t="s">
        <v>1</v>
      </c>
      <c r="D184" s="3" t="s">
        <v>1</v>
      </c>
      <c r="E184" s="3" t="s">
        <v>1</v>
      </c>
      <c r="F184" s="3" t="s">
        <v>1</v>
      </c>
      <c r="G184" s="3" t="s">
        <v>1</v>
      </c>
      <c r="H184" s="3" t="s">
        <v>1</v>
      </c>
      <c r="I184" s="3" t="s">
        <v>423</v>
      </c>
      <c r="J184" s="3" t="s">
        <v>719</v>
      </c>
      <c r="K184" s="3" t="s">
        <v>425</v>
      </c>
      <c r="L184" s="3">
        <v>165</v>
      </c>
      <c r="M184" s="3">
        <v>29</v>
      </c>
    </row>
    <row r="185" spans="1:13" s="3" customFormat="1" x14ac:dyDescent="0.25">
      <c r="A185" s="3" t="s">
        <v>707</v>
      </c>
      <c r="B185" s="3" t="s">
        <v>1</v>
      </c>
      <c r="C185" s="3" t="s">
        <v>1</v>
      </c>
      <c r="D185" s="3" t="s">
        <v>1</v>
      </c>
      <c r="E185" s="3" t="s">
        <v>1</v>
      </c>
      <c r="F185" s="3" t="s">
        <v>1</v>
      </c>
      <c r="G185" s="3" t="s">
        <v>1</v>
      </c>
      <c r="H185" s="3" t="s">
        <v>1</v>
      </c>
      <c r="I185" s="3" t="s">
        <v>426</v>
      </c>
      <c r="J185" s="3" t="s">
        <v>720</v>
      </c>
      <c r="K185" s="3" t="s">
        <v>428</v>
      </c>
      <c r="L185" s="3">
        <v>165</v>
      </c>
      <c r="M185" s="3">
        <v>33</v>
      </c>
    </row>
    <row r="186" spans="1:13" s="3" customFormat="1" x14ac:dyDescent="0.25">
      <c r="A186" s="3" t="s">
        <v>707</v>
      </c>
      <c r="B186" s="3" t="s">
        <v>1</v>
      </c>
      <c r="C186" s="3" t="s">
        <v>1</v>
      </c>
      <c r="D186" s="3" t="s">
        <v>1</v>
      </c>
      <c r="E186" s="3" t="s">
        <v>1</v>
      </c>
      <c r="F186" s="3" t="s">
        <v>1</v>
      </c>
      <c r="G186" s="3" t="s">
        <v>1</v>
      </c>
      <c r="H186" s="3" t="s">
        <v>1</v>
      </c>
      <c r="I186" s="3" t="s">
        <v>429</v>
      </c>
      <c r="J186" s="3" t="s">
        <v>721</v>
      </c>
      <c r="K186" s="3" t="s">
        <v>431</v>
      </c>
      <c r="L186" s="3">
        <v>165</v>
      </c>
      <c r="M186" s="3">
        <v>18</v>
      </c>
    </row>
    <row r="187" spans="1:13" s="3" customFormat="1" x14ac:dyDescent="0.25">
      <c r="A187" s="3" t="s">
        <v>722</v>
      </c>
      <c r="B187" s="3" t="s">
        <v>723</v>
      </c>
      <c r="C187" s="3" t="s">
        <v>412</v>
      </c>
      <c r="D187" s="3" t="s">
        <v>724</v>
      </c>
      <c r="E187" s="3" t="s">
        <v>725</v>
      </c>
      <c r="F187" s="3" t="s">
        <v>726</v>
      </c>
      <c r="G187" s="3" t="s">
        <v>727</v>
      </c>
      <c r="H187" s="3" t="s">
        <v>30</v>
      </c>
      <c r="I187" s="3" t="s">
        <v>728</v>
      </c>
      <c r="J187" s="3" t="s">
        <v>729</v>
      </c>
      <c r="K187" s="3" t="s">
        <v>730</v>
      </c>
      <c r="L187" s="3">
        <v>160</v>
      </c>
      <c r="M187" s="3">
        <v>26</v>
      </c>
    </row>
    <row r="188" spans="1:13" s="3" customFormat="1" x14ac:dyDescent="0.25">
      <c r="A188" s="3" t="s">
        <v>722</v>
      </c>
      <c r="B188" s="3" t="s">
        <v>1</v>
      </c>
      <c r="C188" s="3" t="s">
        <v>1</v>
      </c>
      <c r="D188" s="3" t="s">
        <v>1</v>
      </c>
      <c r="E188" s="3" t="s">
        <v>1</v>
      </c>
      <c r="F188" s="3" t="s">
        <v>1</v>
      </c>
      <c r="G188" s="3" t="s">
        <v>1</v>
      </c>
      <c r="H188" s="3" t="s">
        <v>1</v>
      </c>
      <c r="I188" s="3" t="s">
        <v>731</v>
      </c>
      <c r="J188" s="3" t="s">
        <v>732</v>
      </c>
      <c r="K188" s="3" t="s">
        <v>733</v>
      </c>
      <c r="L188" s="3">
        <v>160</v>
      </c>
      <c r="M188" s="3">
        <v>9</v>
      </c>
    </row>
    <row r="189" spans="1:13" s="3" customFormat="1" x14ac:dyDescent="0.25">
      <c r="A189" s="3" t="s">
        <v>722</v>
      </c>
      <c r="B189" s="3" t="s">
        <v>1</v>
      </c>
      <c r="C189" s="3" t="s">
        <v>1</v>
      </c>
      <c r="D189" s="3" t="s">
        <v>1</v>
      </c>
      <c r="E189" s="3" t="s">
        <v>1</v>
      </c>
      <c r="F189" s="3" t="s">
        <v>1</v>
      </c>
      <c r="G189" s="3" t="s">
        <v>1</v>
      </c>
      <c r="H189" s="3" t="s">
        <v>1</v>
      </c>
      <c r="I189" s="3" t="s">
        <v>734</v>
      </c>
      <c r="J189" s="3" t="s">
        <v>735</v>
      </c>
      <c r="K189" s="3" t="s">
        <v>736</v>
      </c>
      <c r="L189" s="3">
        <v>160</v>
      </c>
      <c r="M189" s="3">
        <v>6</v>
      </c>
    </row>
    <row r="190" spans="1:13" s="3" customFormat="1" x14ac:dyDescent="0.25">
      <c r="A190" s="3" t="s">
        <v>722</v>
      </c>
      <c r="B190" s="3" t="s">
        <v>1</v>
      </c>
      <c r="C190" s="3" t="s">
        <v>1</v>
      </c>
      <c r="D190" s="3" t="s">
        <v>1</v>
      </c>
      <c r="E190" s="3" t="s">
        <v>1</v>
      </c>
      <c r="F190" s="3" t="s">
        <v>1</v>
      </c>
      <c r="G190" s="3" t="s">
        <v>1</v>
      </c>
      <c r="H190" s="3" t="s">
        <v>1</v>
      </c>
      <c r="I190" s="3" t="s">
        <v>737</v>
      </c>
      <c r="J190" s="3" t="s">
        <v>738</v>
      </c>
      <c r="K190" s="3" t="s">
        <v>739</v>
      </c>
      <c r="L190" s="3">
        <v>160</v>
      </c>
      <c r="M190" s="3">
        <v>30</v>
      </c>
    </row>
    <row r="191" spans="1:13" s="3" customFormat="1" x14ac:dyDescent="0.25">
      <c r="A191" s="3" t="s">
        <v>722</v>
      </c>
      <c r="B191" s="3" t="s">
        <v>1</v>
      </c>
      <c r="C191" s="3" t="s">
        <v>1</v>
      </c>
      <c r="D191" s="3" t="s">
        <v>1</v>
      </c>
      <c r="E191" s="3" t="s">
        <v>1</v>
      </c>
      <c r="F191" s="3" t="s">
        <v>1</v>
      </c>
      <c r="G191" s="3" t="s">
        <v>1</v>
      </c>
      <c r="H191" s="3" t="s">
        <v>1</v>
      </c>
      <c r="I191" s="3" t="s">
        <v>740</v>
      </c>
      <c r="J191" s="3" t="s">
        <v>741</v>
      </c>
      <c r="K191" s="3" t="s">
        <v>742</v>
      </c>
      <c r="L191" s="3">
        <v>160</v>
      </c>
      <c r="M191" s="3">
        <v>27</v>
      </c>
    </row>
    <row r="192" spans="1:13" s="3" customFormat="1" x14ac:dyDescent="0.25">
      <c r="A192" s="3" t="s">
        <v>722</v>
      </c>
      <c r="B192" s="3" t="s">
        <v>1</v>
      </c>
      <c r="C192" s="3" t="s">
        <v>1</v>
      </c>
      <c r="D192" s="3" t="s">
        <v>1</v>
      </c>
      <c r="E192" s="3" t="s">
        <v>1</v>
      </c>
      <c r="F192" s="3" t="s">
        <v>1</v>
      </c>
      <c r="G192" s="3" t="s">
        <v>1</v>
      </c>
      <c r="H192" s="3" t="s">
        <v>1</v>
      </c>
      <c r="I192" s="3" t="s">
        <v>417</v>
      </c>
      <c r="J192" s="3" t="s">
        <v>743</v>
      </c>
      <c r="K192" s="3" t="s">
        <v>419</v>
      </c>
      <c r="L192" s="3">
        <v>160</v>
      </c>
      <c r="M192" s="3">
        <v>12</v>
      </c>
    </row>
    <row r="193" spans="1:13" s="3" customFormat="1" x14ac:dyDescent="0.25">
      <c r="A193" s="3" t="s">
        <v>722</v>
      </c>
      <c r="B193" s="3" t="s">
        <v>1</v>
      </c>
      <c r="C193" s="3" t="s">
        <v>1</v>
      </c>
      <c r="D193" s="3" t="s">
        <v>1</v>
      </c>
      <c r="E193" s="3" t="s">
        <v>1</v>
      </c>
      <c r="F193" s="3" t="s">
        <v>1</v>
      </c>
      <c r="G193" s="3" t="s">
        <v>1</v>
      </c>
      <c r="H193" s="3" t="s">
        <v>1</v>
      </c>
      <c r="I193" s="3" t="s">
        <v>420</v>
      </c>
      <c r="J193" s="3" t="s">
        <v>744</v>
      </c>
      <c r="K193" s="3" t="s">
        <v>422</v>
      </c>
      <c r="L193" s="3">
        <v>160</v>
      </c>
      <c r="M193" s="3">
        <v>27</v>
      </c>
    </row>
    <row r="194" spans="1:13" s="3" customFormat="1" x14ac:dyDescent="0.25">
      <c r="A194" s="3" t="s">
        <v>722</v>
      </c>
      <c r="B194" s="3" t="s">
        <v>1</v>
      </c>
      <c r="C194" s="3" t="s">
        <v>1</v>
      </c>
      <c r="D194" s="3" t="s">
        <v>1</v>
      </c>
      <c r="E194" s="3" t="s">
        <v>1</v>
      </c>
      <c r="F194" s="3" t="s">
        <v>1</v>
      </c>
      <c r="G194" s="3" t="s">
        <v>1</v>
      </c>
      <c r="H194" s="3" t="s">
        <v>1</v>
      </c>
      <c r="I194" s="3" t="s">
        <v>423</v>
      </c>
      <c r="J194" s="3" t="s">
        <v>745</v>
      </c>
      <c r="K194" s="3" t="s">
        <v>425</v>
      </c>
      <c r="L194" s="3">
        <v>160</v>
      </c>
      <c r="M194" s="3">
        <v>28</v>
      </c>
    </row>
    <row r="195" spans="1:13" s="3" customFormat="1" x14ac:dyDescent="0.25">
      <c r="A195" s="3" t="s">
        <v>722</v>
      </c>
      <c r="B195" s="3" t="s">
        <v>1</v>
      </c>
      <c r="C195" s="3" t="s">
        <v>1</v>
      </c>
      <c r="D195" s="3" t="s">
        <v>1</v>
      </c>
      <c r="E195" s="3" t="s">
        <v>1</v>
      </c>
      <c r="F195" s="3" t="s">
        <v>1</v>
      </c>
      <c r="G195" s="3" t="s">
        <v>1</v>
      </c>
      <c r="H195" s="3" t="s">
        <v>1</v>
      </c>
      <c r="I195" s="3" t="s">
        <v>426</v>
      </c>
      <c r="J195" s="3" t="s">
        <v>746</v>
      </c>
      <c r="K195" s="3" t="s">
        <v>428</v>
      </c>
      <c r="L195" s="3">
        <v>160</v>
      </c>
      <c r="M195" s="3">
        <v>8</v>
      </c>
    </row>
    <row r="196" spans="1:13" s="3" customFormat="1" x14ac:dyDescent="0.25">
      <c r="A196" s="3" t="s">
        <v>722</v>
      </c>
      <c r="B196" s="3" t="s">
        <v>1</v>
      </c>
      <c r="C196" s="3" t="s">
        <v>1</v>
      </c>
      <c r="D196" s="3" t="s">
        <v>1</v>
      </c>
      <c r="E196" s="3" t="s">
        <v>1</v>
      </c>
      <c r="F196" s="3" t="s">
        <v>1</v>
      </c>
      <c r="G196" s="3" t="s">
        <v>1</v>
      </c>
      <c r="H196" s="3" t="s">
        <v>1</v>
      </c>
      <c r="I196" s="3" t="s">
        <v>429</v>
      </c>
      <c r="J196" s="3" t="s">
        <v>747</v>
      </c>
      <c r="K196" s="3" t="s">
        <v>431</v>
      </c>
      <c r="L196" s="3">
        <v>160</v>
      </c>
      <c r="M196" s="3">
        <v>9</v>
      </c>
    </row>
    <row r="197" spans="1:13" s="3" customFormat="1" x14ac:dyDescent="0.25">
      <c r="A197" s="3" t="s">
        <v>748</v>
      </c>
      <c r="B197" s="3" t="s">
        <v>749</v>
      </c>
      <c r="C197" s="3" t="s">
        <v>412</v>
      </c>
      <c r="D197" s="3" t="s">
        <v>724</v>
      </c>
      <c r="E197" s="3" t="s">
        <v>750</v>
      </c>
      <c r="F197" s="3" t="s">
        <v>751</v>
      </c>
      <c r="G197" s="3" t="s">
        <v>752</v>
      </c>
      <c r="H197" s="3" t="s">
        <v>30</v>
      </c>
      <c r="I197" s="3" t="s">
        <v>753</v>
      </c>
      <c r="J197" s="3" t="s">
        <v>754</v>
      </c>
      <c r="K197" s="3" t="s">
        <v>755</v>
      </c>
      <c r="L197" s="3">
        <v>160</v>
      </c>
      <c r="M197" s="3">
        <v>11</v>
      </c>
    </row>
    <row r="198" spans="1:13" s="3" customFormat="1" x14ac:dyDescent="0.25">
      <c r="A198" s="3" t="s">
        <v>748</v>
      </c>
      <c r="B198" s="3" t="s">
        <v>1</v>
      </c>
      <c r="C198" s="3" t="s">
        <v>1</v>
      </c>
      <c r="D198" s="3" t="s">
        <v>1</v>
      </c>
      <c r="E198" s="3" t="s">
        <v>1</v>
      </c>
      <c r="F198" s="3" t="s">
        <v>1</v>
      </c>
      <c r="G198" s="3" t="s">
        <v>1</v>
      </c>
      <c r="H198" s="3" t="s">
        <v>1</v>
      </c>
      <c r="I198" s="3" t="s">
        <v>756</v>
      </c>
      <c r="J198" s="3" t="s">
        <v>757</v>
      </c>
      <c r="K198" s="3" t="s">
        <v>758</v>
      </c>
      <c r="L198" s="3">
        <v>160</v>
      </c>
      <c r="M198" s="3">
        <v>30</v>
      </c>
    </row>
    <row r="199" spans="1:13" s="3" customFormat="1" x14ac:dyDescent="0.25">
      <c r="A199" s="3" t="s">
        <v>748</v>
      </c>
      <c r="B199" s="3" t="s">
        <v>1</v>
      </c>
      <c r="C199" s="3" t="s">
        <v>1</v>
      </c>
      <c r="D199" s="3" t="s">
        <v>1</v>
      </c>
      <c r="E199" s="3" t="s">
        <v>1</v>
      </c>
      <c r="F199" s="3" t="s">
        <v>1</v>
      </c>
      <c r="G199" s="3" t="s">
        <v>1</v>
      </c>
      <c r="H199" s="3" t="s">
        <v>1</v>
      </c>
      <c r="I199" s="3" t="s">
        <v>759</v>
      </c>
      <c r="J199" s="3" t="s">
        <v>760</v>
      </c>
      <c r="K199" s="3" t="s">
        <v>761</v>
      </c>
      <c r="L199" s="3">
        <v>160</v>
      </c>
      <c r="M199" s="3">
        <v>33</v>
      </c>
    </row>
    <row r="200" spans="1:13" s="3" customFormat="1" x14ac:dyDescent="0.25">
      <c r="A200" s="3" t="s">
        <v>748</v>
      </c>
      <c r="B200" s="3" t="s">
        <v>1</v>
      </c>
      <c r="C200" s="3" t="s">
        <v>1</v>
      </c>
      <c r="D200" s="3" t="s">
        <v>1</v>
      </c>
      <c r="E200" s="3" t="s">
        <v>1</v>
      </c>
      <c r="F200" s="3" t="s">
        <v>1</v>
      </c>
      <c r="G200" s="3" t="s">
        <v>1</v>
      </c>
      <c r="H200" s="3" t="s">
        <v>1</v>
      </c>
      <c r="I200" s="3" t="s">
        <v>762</v>
      </c>
      <c r="J200" s="3" t="s">
        <v>763</v>
      </c>
      <c r="K200" s="3" t="s">
        <v>764</v>
      </c>
      <c r="L200" s="3">
        <v>160</v>
      </c>
      <c r="M200" s="3">
        <v>33</v>
      </c>
    </row>
    <row r="201" spans="1:13" s="3" customFormat="1" x14ac:dyDescent="0.25">
      <c r="A201" s="3" t="s">
        <v>748</v>
      </c>
      <c r="B201" s="3" t="s">
        <v>1</v>
      </c>
      <c r="C201" s="3" t="s">
        <v>1</v>
      </c>
      <c r="D201" s="3" t="s">
        <v>1</v>
      </c>
      <c r="E201" s="3" t="s">
        <v>1</v>
      </c>
      <c r="F201" s="3" t="s">
        <v>1</v>
      </c>
      <c r="G201" s="3" t="s">
        <v>1</v>
      </c>
      <c r="H201" s="3" t="s">
        <v>1</v>
      </c>
      <c r="I201" s="3" t="s">
        <v>765</v>
      </c>
      <c r="J201" s="3" t="s">
        <v>766</v>
      </c>
      <c r="K201" s="3" t="s">
        <v>767</v>
      </c>
      <c r="L201" s="3">
        <v>160</v>
      </c>
      <c r="M201" s="3">
        <v>22</v>
      </c>
    </row>
    <row r="202" spans="1:13" s="3" customFormat="1" x14ac:dyDescent="0.25">
      <c r="A202" s="3" t="s">
        <v>748</v>
      </c>
      <c r="B202" s="3" t="s">
        <v>1</v>
      </c>
      <c r="C202" s="3" t="s">
        <v>1</v>
      </c>
      <c r="D202" s="3" t="s">
        <v>1</v>
      </c>
      <c r="E202" s="3" t="s">
        <v>1</v>
      </c>
      <c r="F202" s="3" t="s">
        <v>1</v>
      </c>
      <c r="G202" s="3" t="s">
        <v>1</v>
      </c>
      <c r="H202" s="3" t="s">
        <v>1</v>
      </c>
      <c r="I202" s="3" t="s">
        <v>492</v>
      </c>
      <c r="J202" s="3" t="s">
        <v>768</v>
      </c>
      <c r="K202" s="3" t="s">
        <v>494</v>
      </c>
      <c r="L202" s="3">
        <v>160</v>
      </c>
      <c r="M202" s="3">
        <v>33</v>
      </c>
    </row>
    <row r="203" spans="1:13" s="3" customFormat="1" x14ac:dyDescent="0.25">
      <c r="A203" s="3" t="s">
        <v>748</v>
      </c>
      <c r="B203" s="3" t="s">
        <v>1</v>
      </c>
      <c r="C203" s="3" t="s">
        <v>1</v>
      </c>
      <c r="D203" s="3" t="s">
        <v>1</v>
      </c>
      <c r="E203" s="3" t="s">
        <v>1</v>
      </c>
      <c r="F203" s="3" t="s">
        <v>1</v>
      </c>
      <c r="G203" s="3" t="s">
        <v>1</v>
      </c>
      <c r="H203" s="3" t="s">
        <v>1</v>
      </c>
      <c r="I203" s="3" t="s">
        <v>495</v>
      </c>
      <c r="J203" s="3" t="s">
        <v>769</v>
      </c>
      <c r="K203" s="3" t="s">
        <v>497</v>
      </c>
      <c r="L203" s="3">
        <v>160</v>
      </c>
      <c r="M203" s="3">
        <v>34</v>
      </c>
    </row>
    <row r="204" spans="1:13" s="3" customFormat="1" x14ac:dyDescent="0.25">
      <c r="A204" s="3" t="s">
        <v>748</v>
      </c>
      <c r="B204" s="3" t="s">
        <v>1</v>
      </c>
      <c r="C204" s="3" t="s">
        <v>1</v>
      </c>
      <c r="D204" s="3" t="s">
        <v>1</v>
      </c>
      <c r="E204" s="3" t="s">
        <v>1</v>
      </c>
      <c r="F204" s="3" t="s">
        <v>1</v>
      </c>
      <c r="G204" s="3" t="s">
        <v>1</v>
      </c>
      <c r="H204" s="3" t="s">
        <v>1</v>
      </c>
      <c r="I204" s="3" t="s">
        <v>498</v>
      </c>
      <c r="J204" s="3" t="s">
        <v>770</v>
      </c>
      <c r="K204" s="3" t="s">
        <v>500</v>
      </c>
      <c r="L204" s="3">
        <v>160</v>
      </c>
      <c r="M204" s="3">
        <v>5</v>
      </c>
    </row>
    <row r="205" spans="1:13" s="3" customFormat="1" x14ac:dyDescent="0.25">
      <c r="A205" s="3" t="s">
        <v>748</v>
      </c>
      <c r="B205" s="3" t="s">
        <v>1</v>
      </c>
      <c r="C205" s="3" t="s">
        <v>1</v>
      </c>
      <c r="D205" s="3" t="s">
        <v>1</v>
      </c>
      <c r="E205" s="3" t="s">
        <v>1</v>
      </c>
      <c r="F205" s="3" t="s">
        <v>1</v>
      </c>
      <c r="G205" s="3" t="s">
        <v>1</v>
      </c>
      <c r="H205" s="3" t="s">
        <v>1</v>
      </c>
      <c r="I205" s="3" t="s">
        <v>501</v>
      </c>
      <c r="J205" s="3" t="s">
        <v>771</v>
      </c>
      <c r="K205" s="3" t="s">
        <v>503</v>
      </c>
      <c r="L205" s="3">
        <v>160</v>
      </c>
      <c r="M205" s="3">
        <v>27</v>
      </c>
    </row>
    <row r="206" spans="1:13" s="3" customFormat="1" x14ac:dyDescent="0.25">
      <c r="A206" s="3" t="s">
        <v>748</v>
      </c>
      <c r="B206" s="3" t="s">
        <v>1</v>
      </c>
      <c r="C206" s="3" t="s">
        <v>1</v>
      </c>
      <c r="D206" s="3" t="s">
        <v>1</v>
      </c>
      <c r="E206" s="3" t="s">
        <v>1</v>
      </c>
      <c r="F206" s="3" t="s">
        <v>1</v>
      </c>
      <c r="G206" s="3" t="s">
        <v>1</v>
      </c>
      <c r="H206" s="3" t="s">
        <v>1</v>
      </c>
      <c r="I206" s="3" t="s">
        <v>504</v>
      </c>
      <c r="J206" s="3" t="s">
        <v>772</v>
      </c>
      <c r="K206" s="3" t="s">
        <v>506</v>
      </c>
      <c r="L206" s="3">
        <v>160</v>
      </c>
      <c r="M206" s="3">
        <v>28</v>
      </c>
    </row>
    <row r="207" spans="1:13" s="3" customFormat="1" x14ac:dyDescent="0.25">
      <c r="A207" s="3" t="s">
        <v>773</v>
      </c>
      <c r="B207" s="3" t="s">
        <v>774</v>
      </c>
      <c r="C207" s="3" t="s">
        <v>412</v>
      </c>
      <c r="D207" s="3" t="s">
        <v>775</v>
      </c>
      <c r="E207" s="3" t="s">
        <v>776</v>
      </c>
      <c r="F207" s="3" t="s">
        <v>777</v>
      </c>
      <c r="G207" s="3" t="s">
        <v>778</v>
      </c>
      <c r="H207" s="3" t="s">
        <v>30</v>
      </c>
      <c r="I207" s="3" t="s">
        <v>432</v>
      </c>
      <c r="J207" s="3" t="s">
        <v>779</v>
      </c>
      <c r="K207" s="3" t="s">
        <v>434</v>
      </c>
      <c r="L207" s="3">
        <v>145</v>
      </c>
      <c r="M207" s="3">
        <v>9</v>
      </c>
    </row>
    <row r="208" spans="1:13" s="3" customFormat="1" x14ac:dyDescent="0.25">
      <c r="A208" s="3" t="s">
        <v>773</v>
      </c>
      <c r="B208" s="3" t="s">
        <v>1</v>
      </c>
      <c r="C208" s="3" t="s">
        <v>1</v>
      </c>
      <c r="D208" s="3" t="s">
        <v>1</v>
      </c>
      <c r="E208" s="3" t="s">
        <v>1</v>
      </c>
      <c r="F208" s="3" t="s">
        <v>1</v>
      </c>
      <c r="G208" s="3" t="s">
        <v>1</v>
      </c>
      <c r="H208" s="3" t="s">
        <v>1</v>
      </c>
      <c r="I208" s="3" t="s">
        <v>435</v>
      </c>
      <c r="J208" s="3" t="s">
        <v>780</v>
      </c>
      <c r="K208" s="3" t="s">
        <v>437</v>
      </c>
      <c r="L208" s="3">
        <v>145</v>
      </c>
      <c r="M208" s="3">
        <v>10</v>
      </c>
    </row>
    <row r="209" spans="1:13" s="3" customFormat="1" x14ac:dyDescent="0.25">
      <c r="A209" s="3" t="s">
        <v>773</v>
      </c>
      <c r="B209" s="3" t="s">
        <v>1</v>
      </c>
      <c r="C209" s="3" t="s">
        <v>1</v>
      </c>
      <c r="D209" s="3" t="s">
        <v>1</v>
      </c>
      <c r="E209" s="3" t="s">
        <v>1</v>
      </c>
      <c r="F209" s="3" t="s">
        <v>1</v>
      </c>
      <c r="G209" s="3" t="s">
        <v>1</v>
      </c>
      <c r="H209" s="3" t="s">
        <v>1</v>
      </c>
      <c r="I209" s="3" t="s">
        <v>438</v>
      </c>
      <c r="J209" s="3" t="s">
        <v>781</v>
      </c>
      <c r="K209" s="3" t="s">
        <v>440</v>
      </c>
      <c r="L209" s="3">
        <v>145</v>
      </c>
      <c r="M209" s="3">
        <v>25</v>
      </c>
    </row>
    <row r="210" spans="1:13" s="3" customFormat="1" x14ac:dyDescent="0.25">
      <c r="A210" s="3" t="s">
        <v>773</v>
      </c>
      <c r="B210" s="3" t="s">
        <v>1</v>
      </c>
      <c r="C210" s="3" t="s">
        <v>1</v>
      </c>
      <c r="D210" s="3" t="s">
        <v>1</v>
      </c>
      <c r="E210" s="3" t="s">
        <v>1</v>
      </c>
      <c r="F210" s="3" t="s">
        <v>1</v>
      </c>
      <c r="G210" s="3" t="s">
        <v>1</v>
      </c>
      <c r="H210" s="3" t="s">
        <v>1</v>
      </c>
      <c r="I210" s="3" t="s">
        <v>441</v>
      </c>
      <c r="J210" s="3" t="s">
        <v>782</v>
      </c>
      <c r="K210" s="3" t="s">
        <v>443</v>
      </c>
      <c r="L210" s="3">
        <v>145</v>
      </c>
      <c r="M210" s="3">
        <v>23</v>
      </c>
    </row>
    <row r="211" spans="1:13" s="3" customFormat="1" x14ac:dyDescent="0.25">
      <c r="A211" s="3" t="s">
        <v>773</v>
      </c>
      <c r="B211" s="3" t="s">
        <v>1</v>
      </c>
      <c r="C211" s="3" t="s">
        <v>1</v>
      </c>
      <c r="D211" s="3" t="s">
        <v>1</v>
      </c>
      <c r="E211" s="3" t="s">
        <v>1</v>
      </c>
      <c r="F211" s="3" t="s">
        <v>1</v>
      </c>
      <c r="G211" s="3" t="s">
        <v>1</v>
      </c>
      <c r="H211" s="3" t="s">
        <v>1</v>
      </c>
      <c r="I211" s="3" t="s">
        <v>444</v>
      </c>
      <c r="J211" s="3" t="s">
        <v>783</v>
      </c>
      <c r="K211" s="3" t="s">
        <v>446</v>
      </c>
      <c r="L211" s="3">
        <v>145</v>
      </c>
      <c r="M211" s="3">
        <v>0</v>
      </c>
    </row>
    <row r="212" spans="1:13" s="3" customFormat="1" x14ac:dyDescent="0.25">
      <c r="A212" s="3" t="s">
        <v>773</v>
      </c>
      <c r="B212" s="3" t="s">
        <v>1</v>
      </c>
      <c r="C212" s="3" t="s">
        <v>1</v>
      </c>
      <c r="D212" s="3" t="s">
        <v>1</v>
      </c>
      <c r="E212" s="3" t="s">
        <v>1</v>
      </c>
      <c r="F212" s="3" t="s">
        <v>1</v>
      </c>
      <c r="G212" s="3" t="s">
        <v>1</v>
      </c>
      <c r="H212" s="3" t="s">
        <v>1</v>
      </c>
      <c r="I212" s="3" t="s">
        <v>784</v>
      </c>
      <c r="J212" s="3" t="s">
        <v>785</v>
      </c>
      <c r="K212" s="3" t="s">
        <v>786</v>
      </c>
      <c r="L212" s="3">
        <v>145</v>
      </c>
      <c r="M212" s="3">
        <v>21</v>
      </c>
    </row>
    <row r="213" spans="1:13" s="3" customFormat="1" x14ac:dyDescent="0.25">
      <c r="A213" s="3" t="s">
        <v>773</v>
      </c>
      <c r="B213" s="3" t="s">
        <v>1</v>
      </c>
      <c r="C213" s="3" t="s">
        <v>1</v>
      </c>
      <c r="D213" s="3" t="s">
        <v>1</v>
      </c>
      <c r="E213" s="3" t="s">
        <v>1</v>
      </c>
      <c r="F213" s="3" t="s">
        <v>1</v>
      </c>
      <c r="G213" s="3" t="s">
        <v>1</v>
      </c>
      <c r="H213" s="3" t="s">
        <v>1</v>
      </c>
      <c r="I213" s="3" t="s">
        <v>787</v>
      </c>
      <c r="J213" s="3" t="s">
        <v>788</v>
      </c>
      <c r="K213" s="3" t="s">
        <v>789</v>
      </c>
      <c r="L213" s="3">
        <v>145</v>
      </c>
      <c r="M213" s="3">
        <v>20</v>
      </c>
    </row>
    <row r="214" spans="1:13" s="3" customFormat="1" x14ac:dyDescent="0.25">
      <c r="A214" s="3" t="s">
        <v>773</v>
      </c>
      <c r="B214" s="3" t="s">
        <v>1</v>
      </c>
      <c r="C214" s="3" t="s">
        <v>1</v>
      </c>
      <c r="D214" s="3" t="s">
        <v>1</v>
      </c>
      <c r="E214" s="3" t="s">
        <v>1</v>
      </c>
      <c r="F214" s="3" t="s">
        <v>1</v>
      </c>
      <c r="G214" s="3" t="s">
        <v>1</v>
      </c>
      <c r="H214" s="3" t="s">
        <v>1</v>
      </c>
      <c r="I214" s="3" t="s">
        <v>790</v>
      </c>
      <c r="J214" s="3" t="s">
        <v>791</v>
      </c>
      <c r="K214" s="3" t="s">
        <v>792</v>
      </c>
      <c r="L214" s="3">
        <v>145</v>
      </c>
      <c r="M214" s="3">
        <v>19</v>
      </c>
    </row>
    <row r="215" spans="1:13" s="3" customFormat="1" x14ac:dyDescent="0.25">
      <c r="A215" s="3" t="s">
        <v>773</v>
      </c>
      <c r="B215" s="3" t="s">
        <v>1</v>
      </c>
      <c r="C215" s="3" t="s">
        <v>1</v>
      </c>
      <c r="D215" s="3" t="s">
        <v>1</v>
      </c>
      <c r="E215" s="3" t="s">
        <v>1</v>
      </c>
      <c r="F215" s="3" t="s">
        <v>1</v>
      </c>
      <c r="G215" s="3" t="s">
        <v>1</v>
      </c>
      <c r="H215" s="3" t="s">
        <v>1</v>
      </c>
      <c r="I215" s="3" t="s">
        <v>793</v>
      </c>
      <c r="J215" s="3" t="s">
        <v>794</v>
      </c>
      <c r="K215" s="3" t="s">
        <v>795</v>
      </c>
      <c r="L215" s="3">
        <v>145</v>
      </c>
      <c r="M215" s="3">
        <v>11</v>
      </c>
    </row>
    <row r="216" spans="1:13" s="3" customFormat="1" x14ac:dyDescent="0.25">
      <c r="A216" s="3" t="s">
        <v>773</v>
      </c>
      <c r="B216" s="3" t="s">
        <v>1</v>
      </c>
      <c r="C216" s="3" t="s">
        <v>1</v>
      </c>
      <c r="D216" s="3" t="s">
        <v>1</v>
      </c>
      <c r="E216" s="3" t="s">
        <v>1</v>
      </c>
      <c r="F216" s="3" t="s">
        <v>1</v>
      </c>
      <c r="G216" s="3" t="s">
        <v>1</v>
      </c>
      <c r="H216" s="3" t="s">
        <v>1</v>
      </c>
      <c r="I216" s="3" t="s">
        <v>796</v>
      </c>
      <c r="J216" s="3" t="s">
        <v>797</v>
      </c>
      <c r="K216" s="3" t="s">
        <v>798</v>
      </c>
      <c r="L216" s="3">
        <v>145</v>
      </c>
      <c r="M216" s="3">
        <v>10</v>
      </c>
    </row>
    <row r="217" spans="1:13" s="3" customFormat="1" x14ac:dyDescent="0.25">
      <c r="A217" s="3" t="s">
        <v>799</v>
      </c>
      <c r="B217" s="3" t="s">
        <v>800</v>
      </c>
      <c r="C217" s="3" t="s">
        <v>412</v>
      </c>
      <c r="D217" s="3" t="s">
        <v>775</v>
      </c>
      <c r="E217" s="3" t="s">
        <v>801</v>
      </c>
      <c r="F217" s="3" t="s">
        <v>802</v>
      </c>
      <c r="G217" s="3" t="s">
        <v>803</v>
      </c>
      <c r="H217" s="3" t="s">
        <v>30</v>
      </c>
      <c r="I217" s="3" t="s">
        <v>477</v>
      </c>
      <c r="J217" s="3" t="s">
        <v>804</v>
      </c>
      <c r="K217" s="3" t="s">
        <v>479</v>
      </c>
      <c r="L217" s="3">
        <v>165</v>
      </c>
      <c r="M217" s="3">
        <v>21</v>
      </c>
    </row>
    <row r="218" spans="1:13" s="3" customFormat="1" x14ac:dyDescent="0.25">
      <c r="A218" s="3" t="s">
        <v>799</v>
      </c>
      <c r="B218" s="3" t="s">
        <v>1</v>
      </c>
      <c r="C218" s="3" t="s">
        <v>1</v>
      </c>
      <c r="D218" s="3" t="s">
        <v>1</v>
      </c>
      <c r="E218" s="3" t="s">
        <v>1</v>
      </c>
      <c r="F218" s="3" t="s">
        <v>1</v>
      </c>
      <c r="G218" s="3" t="s">
        <v>1</v>
      </c>
      <c r="H218" s="3" t="s">
        <v>1</v>
      </c>
      <c r="I218" s="3" t="s">
        <v>480</v>
      </c>
      <c r="J218" s="3" t="s">
        <v>805</v>
      </c>
      <c r="K218" s="3" t="s">
        <v>482</v>
      </c>
      <c r="L218" s="3">
        <v>165</v>
      </c>
      <c r="M218" s="3">
        <v>14</v>
      </c>
    </row>
    <row r="219" spans="1:13" s="3" customFormat="1" x14ac:dyDescent="0.25">
      <c r="A219" s="3" t="s">
        <v>799</v>
      </c>
      <c r="B219" s="3" t="s">
        <v>1</v>
      </c>
      <c r="C219" s="3" t="s">
        <v>1</v>
      </c>
      <c r="D219" s="3" t="s">
        <v>1</v>
      </c>
      <c r="E219" s="3" t="s">
        <v>1</v>
      </c>
      <c r="F219" s="3" t="s">
        <v>1</v>
      </c>
      <c r="G219" s="3" t="s">
        <v>1</v>
      </c>
      <c r="H219" s="3" t="s">
        <v>1</v>
      </c>
      <c r="I219" s="3" t="s">
        <v>483</v>
      </c>
      <c r="J219" s="3" t="s">
        <v>806</v>
      </c>
      <c r="K219" s="3" t="s">
        <v>485</v>
      </c>
      <c r="L219" s="3">
        <v>165</v>
      </c>
      <c r="M219" s="3">
        <v>23</v>
      </c>
    </row>
    <row r="220" spans="1:13" s="3" customFormat="1" x14ac:dyDescent="0.25">
      <c r="A220" s="3" t="s">
        <v>799</v>
      </c>
      <c r="B220" s="3" t="s">
        <v>1</v>
      </c>
      <c r="C220" s="3" t="s">
        <v>1</v>
      </c>
      <c r="D220" s="3" t="s">
        <v>1</v>
      </c>
      <c r="E220" s="3" t="s">
        <v>1</v>
      </c>
      <c r="F220" s="3" t="s">
        <v>1</v>
      </c>
      <c r="G220" s="3" t="s">
        <v>1</v>
      </c>
      <c r="H220" s="3" t="s">
        <v>1</v>
      </c>
      <c r="I220" s="3" t="s">
        <v>486</v>
      </c>
      <c r="J220" s="3" t="s">
        <v>807</v>
      </c>
      <c r="K220" s="3" t="s">
        <v>488</v>
      </c>
      <c r="L220" s="3">
        <v>165</v>
      </c>
      <c r="M220" s="3">
        <v>13</v>
      </c>
    </row>
    <row r="221" spans="1:13" s="3" customFormat="1" x14ac:dyDescent="0.25">
      <c r="A221" s="3" t="s">
        <v>799</v>
      </c>
      <c r="B221" s="3" t="s">
        <v>1</v>
      </c>
      <c r="C221" s="3" t="s">
        <v>1</v>
      </c>
      <c r="D221" s="3" t="s">
        <v>1</v>
      </c>
      <c r="E221" s="3" t="s">
        <v>1</v>
      </c>
      <c r="F221" s="3" t="s">
        <v>1</v>
      </c>
      <c r="G221" s="3" t="s">
        <v>1</v>
      </c>
      <c r="H221" s="3" t="s">
        <v>1</v>
      </c>
      <c r="I221" s="3" t="s">
        <v>489</v>
      </c>
      <c r="J221" s="3" t="s">
        <v>808</v>
      </c>
      <c r="K221" s="3" t="s">
        <v>491</v>
      </c>
      <c r="L221" s="3">
        <v>165</v>
      </c>
      <c r="M221" s="3">
        <v>0</v>
      </c>
    </row>
    <row r="222" spans="1:13" s="3" customFormat="1" x14ac:dyDescent="0.25">
      <c r="A222" s="3" t="s">
        <v>799</v>
      </c>
      <c r="B222" s="3" t="s">
        <v>1</v>
      </c>
      <c r="C222" s="3" t="s">
        <v>1</v>
      </c>
      <c r="D222" s="3" t="s">
        <v>1</v>
      </c>
      <c r="E222" s="3" t="s">
        <v>1</v>
      </c>
      <c r="F222" s="3" t="s">
        <v>1</v>
      </c>
      <c r="G222" s="3" t="s">
        <v>1</v>
      </c>
      <c r="H222" s="3" t="s">
        <v>1</v>
      </c>
      <c r="I222" s="3" t="s">
        <v>809</v>
      </c>
      <c r="J222" s="3" t="s">
        <v>810</v>
      </c>
      <c r="K222" s="3" t="s">
        <v>811</v>
      </c>
      <c r="L222" s="3">
        <v>165</v>
      </c>
      <c r="M222" s="3">
        <v>18</v>
      </c>
    </row>
    <row r="223" spans="1:13" s="3" customFormat="1" x14ac:dyDescent="0.25">
      <c r="A223" s="3" t="s">
        <v>799</v>
      </c>
      <c r="B223" s="3" t="s">
        <v>1</v>
      </c>
      <c r="C223" s="3" t="s">
        <v>1</v>
      </c>
      <c r="D223" s="3" t="s">
        <v>1</v>
      </c>
      <c r="E223" s="3" t="s">
        <v>1</v>
      </c>
      <c r="F223" s="3" t="s">
        <v>1</v>
      </c>
      <c r="G223" s="3" t="s">
        <v>1</v>
      </c>
      <c r="H223" s="3" t="s">
        <v>1</v>
      </c>
      <c r="I223" s="3" t="s">
        <v>812</v>
      </c>
      <c r="J223" s="3" t="s">
        <v>813</v>
      </c>
      <c r="K223" s="3" t="s">
        <v>814</v>
      </c>
      <c r="L223" s="3">
        <v>165</v>
      </c>
      <c r="M223" s="3">
        <v>11</v>
      </c>
    </row>
    <row r="224" spans="1:13" s="3" customFormat="1" x14ac:dyDescent="0.25">
      <c r="A224" s="3" t="s">
        <v>799</v>
      </c>
      <c r="B224" s="3" t="s">
        <v>1</v>
      </c>
      <c r="C224" s="3" t="s">
        <v>1</v>
      </c>
      <c r="D224" s="3" t="s">
        <v>1</v>
      </c>
      <c r="E224" s="3" t="s">
        <v>1</v>
      </c>
      <c r="F224" s="3" t="s">
        <v>1</v>
      </c>
      <c r="G224" s="3" t="s">
        <v>1</v>
      </c>
      <c r="H224" s="3" t="s">
        <v>1</v>
      </c>
      <c r="I224" s="3" t="s">
        <v>815</v>
      </c>
      <c r="J224" s="3" t="s">
        <v>816</v>
      </c>
      <c r="K224" s="3" t="s">
        <v>817</v>
      </c>
      <c r="L224" s="3">
        <v>165</v>
      </c>
      <c r="M224" s="3">
        <v>0</v>
      </c>
    </row>
    <row r="225" spans="1:13" s="3" customFormat="1" x14ac:dyDescent="0.25">
      <c r="A225" s="3" t="s">
        <v>799</v>
      </c>
      <c r="B225" s="3" t="s">
        <v>1</v>
      </c>
      <c r="C225" s="3" t="s">
        <v>1</v>
      </c>
      <c r="D225" s="3" t="s">
        <v>1</v>
      </c>
      <c r="E225" s="3" t="s">
        <v>1</v>
      </c>
      <c r="F225" s="3" t="s">
        <v>1</v>
      </c>
      <c r="G225" s="3" t="s">
        <v>1</v>
      </c>
      <c r="H225" s="3" t="s">
        <v>1</v>
      </c>
      <c r="I225" s="3" t="s">
        <v>818</v>
      </c>
      <c r="J225" s="3" t="s">
        <v>819</v>
      </c>
      <c r="K225" s="3" t="s">
        <v>820</v>
      </c>
      <c r="L225" s="3">
        <v>165</v>
      </c>
      <c r="M225" s="3">
        <v>24</v>
      </c>
    </row>
    <row r="226" spans="1:13" s="3" customFormat="1" x14ac:dyDescent="0.25">
      <c r="A226" s="3" t="s">
        <v>799</v>
      </c>
      <c r="B226" s="3" t="s">
        <v>1</v>
      </c>
      <c r="C226" s="3" t="s">
        <v>1</v>
      </c>
      <c r="D226" s="3" t="s">
        <v>1</v>
      </c>
      <c r="E226" s="3" t="s">
        <v>1</v>
      </c>
      <c r="F226" s="3" t="s">
        <v>1</v>
      </c>
      <c r="G226" s="3" t="s">
        <v>1</v>
      </c>
      <c r="H226" s="3" t="s">
        <v>1</v>
      </c>
      <c r="I226" s="3" t="s">
        <v>821</v>
      </c>
      <c r="J226" s="3" t="s">
        <v>822</v>
      </c>
      <c r="K226" s="3" t="s">
        <v>823</v>
      </c>
      <c r="L226" s="3">
        <v>165</v>
      </c>
      <c r="M226" s="3">
        <v>17</v>
      </c>
    </row>
    <row r="227" spans="1:13" s="3" customFormat="1" x14ac:dyDescent="0.25">
      <c r="A227" s="3" t="s">
        <v>824</v>
      </c>
      <c r="B227" s="3" t="s">
        <v>825</v>
      </c>
      <c r="C227" s="3" t="s">
        <v>412</v>
      </c>
      <c r="D227" s="3" t="s">
        <v>826</v>
      </c>
      <c r="E227" s="3" t="s">
        <v>827</v>
      </c>
      <c r="F227" s="3" t="s">
        <v>828</v>
      </c>
      <c r="G227" s="3" t="s">
        <v>829</v>
      </c>
      <c r="H227" s="3" t="s">
        <v>30</v>
      </c>
      <c r="I227" s="3" t="s">
        <v>432</v>
      </c>
      <c r="J227" s="3" t="s">
        <v>830</v>
      </c>
      <c r="K227" s="3" t="s">
        <v>434</v>
      </c>
      <c r="L227" s="3">
        <v>65</v>
      </c>
      <c r="M227" s="3">
        <v>32</v>
      </c>
    </row>
    <row r="228" spans="1:13" s="3" customFormat="1" x14ac:dyDescent="0.25">
      <c r="A228" s="3" t="s">
        <v>824</v>
      </c>
      <c r="B228" s="3" t="s">
        <v>1</v>
      </c>
      <c r="C228" s="3" t="s">
        <v>1</v>
      </c>
      <c r="D228" s="3" t="s">
        <v>1</v>
      </c>
      <c r="E228" s="3" t="s">
        <v>1</v>
      </c>
      <c r="F228" s="3" t="s">
        <v>1</v>
      </c>
      <c r="G228" s="3" t="s">
        <v>1</v>
      </c>
      <c r="H228" s="3" t="s">
        <v>1</v>
      </c>
      <c r="I228" s="3" t="s">
        <v>435</v>
      </c>
      <c r="J228" s="3" t="s">
        <v>831</v>
      </c>
      <c r="K228" s="3" t="s">
        <v>437</v>
      </c>
      <c r="L228" s="3">
        <v>65</v>
      </c>
      <c r="M228" s="3">
        <v>33</v>
      </c>
    </row>
    <row r="229" spans="1:13" s="3" customFormat="1" x14ac:dyDescent="0.25">
      <c r="A229" s="3" t="s">
        <v>824</v>
      </c>
      <c r="B229" s="3" t="s">
        <v>1</v>
      </c>
      <c r="C229" s="3" t="s">
        <v>1</v>
      </c>
      <c r="D229" s="3" t="s">
        <v>1</v>
      </c>
      <c r="E229" s="3" t="s">
        <v>1</v>
      </c>
      <c r="F229" s="3" t="s">
        <v>1</v>
      </c>
      <c r="G229" s="3" t="s">
        <v>1</v>
      </c>
      <c r="H229" s="3" t="s">
        <v>1</v>
      </c>
      <c r="I229" s="3" t="s">
        <v>438</v>
      </c>
      <c r="J229" s="3" t="s">
        <v>832</v>
      </c>
      <c r="K229" s="3" t="s">
        <v>440</v>
      </c>
      <c r="L229" s="3">
        <v>65</v>
      </c>
      <c r="M229" s="3">
        <v>0</v>
      </c>
    </row>
    <row r="230" spans="1:13" s="3" customFormat="1" x14ac:dyDescent="0.25">
      <c r="A230" s="3" t="s">
        <v>824</v>
      </c>
      <c r="B230" s="3" t="s">
        <v>1</v>
      </c>
      <c r="C230" s="3" t="s">
        <v>1</v>
      </c>
      <c r="D230" s="3" t="s">
        <v>1</v>
      </c>
      <c r="E230" s="3" t="s">
        <v>1</v>
      </c>
      <c r="F230" s="3" t="s">
        <v>1</v>
      </c>
      <c r="G230" s="3" t="s">
        <v>1</v>
      </c>
      <c r="H230" s="3" t="s">
        <v>1</v>
      </c>
      <c r="I230" s="3" t="s">
        <v>441</v>
      </c>
      <c r="J230" s="3" t="s">
        <v>833</v>
      </c>
      <c r="K230" s="3" t="s">
        <v>443</v>
      </c>
      <c r="L230" s="3">
        <v>65</v>
      </c>
      <c r="M230" s="3">
        <v>14</v>
      </c>
    </row>
    <row r="231" spans="1:13" s="3" customFormat="1" x14ac:dyDescent="0.25">
      <c r="A231" s="3" t="s">
        <v>824</v>
      </c>
      <c r="B231" s="3" t="s">
        <v>1</v>
      </c>
      <c r="C231" s="3" t="s">
        <v>1</v>
      </c>
      <c r="D231" s="3" t="s">
        <v>1</v>
      </c>
      <c r="E231" s="3" t="s">
        <v>1</v>
      </c>
      <c r="F231" s="3" t="s">
        <v>1</v>
      </c>
      <c r="G231" s="3" t="s">
        <v>1</v>
      </c>
      <c r="H231" s="3" t="s">
        <v>1</v>
      </c>
      <c r="I231" s="3" t="s">
        <v>444</v>
      </c>
      <c r="J231" s="3" t="s">
        <v>834</v>
      </c>
      <c r="K231" s="3" t="s">
        <v>446</v>
      </c>
      <c r="L231" s="3">
        <v>65</v>
      </c>
      <c r="M231" s="3">
        <v>15</v>
      </c>
    </row>
    <row r="232" spans="1:13" s="3" customFormat="1" x14ac:dyDescent="0.25">
      <c r="A232" s="3" t="s">
        <v>824</v>
      </c>
      <c r="B232" s="3" t="s">
        <v>1</v>
      </c>
      <c r="C232" s="3" t="s">
        <v>1</v>
      </c>
      <c r="D232" s="3" t="s">
        <v>1</v>
      </c>
      <c r="E232" s="3" t="s">
        <v>1</v>
      </c>
      <c r="F232" s="3" t="s">
        <v>1</v>
      </c>
      <c r="G232" s="3" t="s">
        <v>1</v>
      </c>
      <c r="H232" s="3" t="s">
        <v>1</v>
      </c>
      <c r="I232" s="3" t="s">
        <v>835</v>
      </c>
      <c r="J232" s="3" t="s">
        <v>836</v>
      </c>
      <c r="K232" s="3" t="s">
        <v>837</v>
      </c>
      <c r="L232" s="3">
        <v>65</v>
      </c>
      <c r="M232" s="3">
        <v>5</v>
      </c>
    </row>
    <row r="233" spans="1:13" s="3" customFormat="1" x14ac:dyDescent="0.25">
      <c r="A233" s="3" t="s">
        <v>824</v>
      </c>
      <c r="B233" s="3" t="s">
        <v>1</v>
      </c>
      <c r="C233" s="3" t="s">
        <v>1</v>
      </c>
      <c r="D233" s="3" t="s">
        <v>1</v>
      </c>
      <c r="E233" s="3" t="s">
        <v>1</v>
      </c>
      <c r="F233" s="3" t="s">
        <v>1</v>
      </c>
      <c r="G233" s="3" t="s">
        <v>1</v>
      </c>
      <c r="H233" s="3" t="s">
        <v>1</v>
      </c>
      <c r="I233" s="3" t="s">
        <v>838</v>
      </c>
      <c r="J233" s="3" t="s">
        <v>839</v>
      </c>
      <c r="K233" s="3" t="s">
        <v>840</v>
      </c>
      <c r="L233" s="3">
        <v>65</v>
      </c>
      <c r="M233" s="3">
        <v>34</v>
      </c>
    </row>
    <row r="234" spans="1:13" s="3" customFormat="1" x14ac:dyDescent="0.25">
      <c r="A234" s="3" t="s">
        <v>824</v>
      </c>
      <c r="B234" s="3" t="s">
        <v>1</v>
      </c>
      <c r="C234" s="3" t="s">
        <v>1</v>
      </c>
      <c r="D234" s="3" t="s">
        <v>1</v>
      </c>
      <c r="E234" s="3" t="s">
        <v>1</v>
      </c>
      <c r="F234" s="3" t="s">
        <v>1</v>
      </c>
      <c r="G234" s="3" t="s">
        <v>1</v>
      </c>
      <c r="H234" s="3" t="s">
        <v>1</v>
      </c>
      <c r="I234" s="3" t="s">
        <v>841</v>
      </c>
      <c r="J234" s="3" t="s">
        <v>842</v>
      </c>
      <c r="K234" s="3" t="s">
        <v>843</v>
      </c>
      <c r="L234" s="3">
        <v>65</v>
      </c>
      <c r="M234" s="3">
        <v>17</v>
      </c>
    </row>
    <row r="235" spans="1:13" s="3" customFormat="1" x14ac:dyDescent="0.25">
      <c r="A235" s="3" t="s">
        <v>824</v>
      </c>
      <c r="B235" s="3" t="s">
        <v>1</v>
      </c>
      <c r="C235" s="3" t="s">
        <v>1</v>
      </c>
      <c r="D235" s="3" t="s">
        <v>1</v>
      </c>
      <c r="E235" s="3" t="s">
        <v>1</v>
      </c>
      <c r="F235" s="3" t="s">
        <v>1</v>
      </c>
      <c r="G235" s="3" t="s">
        <v>1</v>
      </c>
      <c r="H235" s="3" t="s">
        <v>1</v>
      </c>
      <c r="I235" s="3" t="s">
        <v>844</v>
      </c>
      <c r="J235" s="3" t="s">
        <v>845</v>
      </c>
      <c r="K235" s="3" t="s">
        <v>846</v>
      </c>
      <c r="L235" s="3">
        <v>65</v>
      </c>
      <c r="M235" s="3">
        <v>11</v>
      </c>
    </row>
    <row r="236" spans="1:13" s="3" customFormat="1" x14ac:dyDescent="0.25">
      <c r="A236" s="3" t="s">
        <v>824</v>
      </c>
      <c r="B236" s="3" t="s">
        <v>1</v>
      </c>
      <c r="C236" s="3" t="s">
        <v>1</v>
      </c>
      <c r="D236" s="3" t="s">
        <v>1</v>
      </c>
      <c r="E236" s="3" t="s">
        <v>1</v>
      </c>
      <c r="F236" s="3" t="s">
        <v>1</v>
      </c>
      <c r="G236" s="3" t="s">
        <v>1</v>
      </c>
      <c r="H236" s="3" t="s">
        <v>1</v>
      </c>
      <c r="I236" s="3" t="s">
        <v>847</v>
      </c>
      <c r="J236" s="3" t="s">
        <v>848</v>
      </c>
      <c r="K236" s="3" t="s">
        <v>849</v>
      </c>
      <c r="L236" s="3">
        <v>65</v>
      </c>
      <c r="M236" s="3">
        <v>24</v>
      </c>
    </row>
    <row r="237" spans="1:13" s="3" customFormat="1" x14ac:dyDescent="0.25">
      <c r="A237" s="3" t="s">
        <v>850</v>
      </c>
      <c r="B237" s="3" t="s">
        <v>851</v>
      </c>
      <c r="C237" s="3" t="s">
        <v>412</v>
      </c>
      <c r="D237" s="3" t="s">
        <v>826</v>
      </c>
      <c r="E237" s="3" t="s">
        <v>852</v>
      </c>
      <c r="F237" s="3" t="s">
        <v>853</v>
      </c>
      <c r="G237" s="3" t="s">
        <v>829</v>
      </c>
      <c r="H237" s="3" t="s">
        <v>30</v>
      </c>
      <c r="I237" s="3" t="s">
        <v>432</v>
      </c>
      <c r="J237" s="3" t="s">
        <v>854</v>
      </c>
      <c r="K237" s="3" t="s">
        <v>434</v>
      </c>
      <c r="L237" s="3">
        <v>90</v>
      </c>
      <c r="M237" s="3">
        <v>27</v>
      </c>
    </row>
    <row r="238" spans="1:13" s="3" customFormat="1" x14ac:dyDescent="0.25">
      <c r="A238" s="3" t="s">
        <v>850</v>
      </c>
      <c r="B238" s="3" t="s">
        <v>1</v>
      </c>
      <c r="C238" s="3" t="s">
        <v>1</v>
      </c>
      <c r="D238" s="3" t="s">
        <v>1</v>
      </c>
      <c r="E238" s="3" t="s">
        <v>1</v>
      </c>
      <c r="F238" s="3" t="s">
        <v>1</v>
      </c>
      <c r="G238" s="3" t="s">
        <v>1</v>
      </c>
      <c r="H238" s="3" t="s">
        <v>1</v>
      </c>
      <c r="I238" s="3" t="s">
        <v>435</v>
      </c>
      <c r="J238" s="3" t="s">
        <v>855</v>
      </c>
      <c r="K238" s="3" t="s">
        <v>437</v>
      </c>
      <c r="L238" s="3">
        <v>90</v>
      </c>
      <c r="M238" s="3">
        <v>28</v>
      </c>
    </row>
    <row r="239" spans="1:13" s="3" customFormat="1" x14ac:dyDescent="0.25">
      <c r="A239" s="3" t="s">
        <v>850</v>
      </c>
      <c r="B239" s="3" t="s">
        <v>1</v>
      </c>
      <c r="C239" s="3" t="s">
        <v>1</v>
      </c>
      <c r="D239" s="3" t="s">
        <v>1</v>
      </c>
      <c r="E239" s="3" t="s">
        <v>1</v>
      </c>
      <c r="F239" s="3" t="s">
        <v>1</v>
      </c>
      <c r="G239" s="3" t="s">
        <v>1</v>
      </c>
      <c r="H239" s="3" t="s">
        <v>1</v>
      </c>
      <c r="I239" s="3" t="s">
        <v>438</v>
      </c>
      <c r="J239" s="3" t="s">
        <v>856</v>
      </c>
      <c r="K239" s="3" t="s">
        <v>440</v>
      </c>
      <c r="L239" s="3">
        <v>90</v>
      </c>
      <c r="M239" s="3">
        <v>29</v>
      </c>
    </row>
    <row r="240" spans="1:13" s="3" customFormat="1" x14ac:dyDescent="0.25">
      <c r="A240" s="3" t="s">
        <v>850</v>
      </c>
      <c r="B240" s="3" t="s">
        <v>1</v>
      </c>
      <c r="C240" s="3" t="s">
        <v>1</v>
      </c>
      <c r="D240" s="3" t="s">
        <v>1</v>
      </c>
      <c r="E240" s="3" t="s">
        <v>1</v>
      </c>
      <c r="F240" s="3" t="s">
        <v>1</v>
      </c>
      <c r="G240" s="3" t="s">
        <v>1</v>
      </c>
      <c r="H240" s="3" t="s">
        <v>1</v>
      </c>
      <c r="I240" s="3" t="s">
        <v>441</v>
      </c>
      <c r="J240" s="3" t="s">
        <v>857</v>
      </c>
      <c r="K240" s="3" t="s">
        <v>443</v>
      </c>
      <c r="L240" s="3">
        <v>90</v>
      </c>
      <c r="M240" s="3">
        <v>13</v>
      </c>
    </row>
    <row r="241" spans="1:13" s="3" customFormat="1" x14ac:dyDescent="0.25">
      <c r="A241" s="3" t="s">
        <v>850</v>
      </c>
      <c r="B241" s="3" t="s">
        <v>1</v>
      </c>
      <c r="C241" s="3" t="s">
        <v>1</v>
      </c>
      <c r="D241" s="3" t="s">
        <v>1</v>
      </c>
      <c r="E241" s="3" t="s">
        <v>1</v>
      </c>
      <c r="F241" s="3" t="s">
        <v>1</v>
      </c>
      <c r="G241" s="3" t="s">
        <v>1</v>
      </c>
      <c r="H241" s="3" t="s">
        <v>1</v>
      </c>
      <c r="I241" s="3" t="s">
        <v>444</v>
      </c>
      <c r="J241" s="3" t="s">
        <v>858</v>
      </c>
      <c r="K241" s="3" t="s">
        <v>446</v>
      </c>
      <c r="L241" s="3">
        <v>90</v>
      </c>
      <c r="M241" s="3">
        <v>14</v>
      </c>
    </row>
    <row r="242" spans="1:13" s="3" customFormat="1" x14ac:dyDescent="0.25">
      <c r="A242" s="3" t="s">
        <v>850</v>
      </c>
      <c r="B242" s="3" t="s">
        <v>1</v>
      </c>
      <c r="C242" s="3" t="s">
        <v>1</v>
      </c>
      <c r="D242" s="3" t="s">
        <v>1</v>
      </c>
      <c r="E242" s="3" t="s">
        <v>1</v>
      </c>
      <c r="F242" s="3" t="s">
        <v>1</v>
      </c>
      <c r="G242" s="3" t="s">
        <v>1</v>
      </c>
      <c r="H242" s="3" t="s">
        <v>1</v>
      </c>
      <c r="I242" s="3" t="s">
        <v>859</v>
      </c>
      <c r="J242" s="3" t="s">
        <v>860</v>
      </c>
      <c r="K242" s="3" t="s">
        <v>861</v>
      </c>
      <c r="L242" s="3">
        <v>90</v>
      </c>
      <c r="M242" s="3">
        <v>22</v>
      </c>
    </row>
    <row r="243" spans="1:13" s="3" customFormat="1" x14ac:dyDescent="0.25">
      <c r="A243" s="3" t="s">
        <v>850</v>
      </c>
      <c r="B243" s="3" t="s">
        <v>1</v>
      </c>
      <c r="C243" s="3" t="s">
        <v>1</v>
      </c>
      <c r="D243" s="3" t="s">
        <v>1</v>
      </c>
      <c r="E243" s="3" t="s">
        <v>1</v>
      </c>
      <c r="F243" s="3" t="s">
        <v>1</v>
      </c>
      <c r="G243" s="3" t="s">
        <v>1</v>
      </c>
      <c r="H243" s="3" t="s">
        <v>1</v>
      </c>
      <c r="I243" s="3" t="s">
        <v>862</v>
      </c>
      <c r="J243" s="3" t="s">
        <v>863</v>
      </c>
      <c r="K243" s="3" t="s">
        <v>864</v>
      </c>
      <c r="L243" s="3">
        <v>90</v>
      </c>
      <c r="M243" s="3">
        <v>33</v>
      </c>
    </row>
    <row r="244" spans="1:13" s="3" customFormat="1" x14ac:dyDescent="0.25">
      <c r="A244" s="3" t="s">
        <v>850</v>
      </c>
      <c r="B244" s="3" t="s">
        <v>1</v>
      </c>
      <c r="C244" s="3" t="s">
        <v>1</v>
      </c>
      <c r="D244" s="3" t="s">
        <v>1</v>
      </c>
      <c r="E244" s="3" t="s">
        <v>1</v>
      </c>
      <c r="F244" s="3" t="s">
        <v>1</v>
      </c>
      <c r="G244" s="3" t="s">
        <v>1</v>
      </c>
      <c r="H244" s="3" t="s">
        <v>1</v>
      </c>
      <c r="I244" s="3" t="s">
        <v>865</v>
      </c>
      <c r="J244" s="3" t="s">
        <v>866</v>
      </c>
      <c r="K244" s="3" t="s">
        <v>867</v>
      </c>
      <c r="L244" s="3">
        <v>90</v>
      </c>
      <c r="M244" s="3">
        <v>30</v>
      </c>
    </row>
    <row r="245" spans="1:13" s="3" customFormat="1" x14ac:dyDescent="0.25">
      <c r="A245" s="3" t="s">
        <v>850</v>
      </c>
      <c r="B245" s="3" t="s">
        <v>1</v>
      </c>
      <c r="C245" s="3" t="s">
        <v>1</v>
      </c>
      <c r="D245" s="3" t="s">
        <v>1</v>
      </c>
      <c r="E245" s="3" t="s">
        <v>1</v>
      </c>
      <c r="F245" s="3" t="s">
        <v>1</v>
      </c>
      <c r="G245" s="3" t="s">
        <v>1</v>
      </c>
      <c r="H245" s="3" t="s">
        <v>1</v>
      </c>
      <c r="I245" s="3" t="s">
        <v>868</v>
      </c>
      <c r="J245" s="3" t="s">
        <v>869</v>
      </c>
      <c r="K245" s="3" t="s">
        <v>870</v>
      </c>
      <c r="L245" s="3">
        <v>90</v>
      </c>
      <c r="M245" s="3">
        <v>16</v>
      </c>
    </row>
    <row r="246" spans="1:13" s="3" customFormat="1" x14ac:dyDescent="0.25">
      <c r="A246" s="3" t="s">
        <v>850</v>
      </c>
      <c r="B246" s="3" t="s">
        <v>1</v>
      </c>
      <c r="C246" s="3" t="s">
        <v>1</v>
      </c>
      <c r="D246" s="3" t="s">
        <v>1</v>
      </c>
      <c r="E246" s="3" t="s">
        <v>1</v>
      </c>
      <c r="F246" s="3" t="s">
        <v>1</v>
      </c>
      <c r="G246" s="3" t="s">
        <v>1</v>
      </c>
      <c r="H246" s="3" t="s">
        <v>1</v>
      </c>
      <c r="I246" s="3" t="s">
        <v>871</v>
      </c>
      <c r="J246" s="3" t="s">
        <v>872</v>
      </c>
      <c r="K246" s="3" t="s">
        <v>873</v>
      </c>
      <c r="L246" s="3">
        <v>90</v>
      </c>
      <c r="M246" s="3">
        <v>27</v>
      </c>
    </row>
    <row r="247" spans="1:13" s="3" customFormat="1" x14ac:dyDescent="0.25">
      <c r="A247" s="3" t="s">
        <v>874</v>
      </c>
      <c r="B247" s="3" t="s">
        <v>875</v>
      </c>
      <c r="C247" s="3" t="s">
        <v>412</v>
      </c>
      <c r="D247" s="3" t="s">
        <v>876</v>
      </c>
      <c r="E247" s="3" t="s">
        <v>877</v>
      </c>
      <c r="F247" s="3" t="s">
        <v>878</v>
      </c>
      <c r="G247" s="3" t="s">
        <v>879</v>
      </c>
      <c r="H247" s="3" t="s">
        <v>30</v>
      </c>
      <c r="I247" s="3" t="s">
        <v>477</v>
      </c>
      <c r="J247" s="3" t="s">
        <v>880</v>
      </c>
      <c r="K247" s="3" t="s">
        <v>479</v>
      </c>
      <c r="L247" s="3">
        <v>70</v>
      </c>
      <c r="M247" s="3">
        <v>15</v>
      </c>
    </row>
    <row r="248" spans="1:13" s="3" customFormat="1" x14ac:dyDescent="0.25">
      <c r="A248" s="3" t="s">
        <v>874</v>
      </c>
      <c r="B248" s="3" t="s">
        <v>1</v>
      </c>
      <c r="C248" s="3" t="s">
        <v>1</v>
      </c>
      <c r="D248" s="3" t="s">
        <v>1</v>
      </c>
      <c r="E248" s="3" t="s">
        <v>1</v>
      </c>
      <c r="F248" s="3" t="s">
        <v>1</v>
      </c>
      <c r="G248" s="3" t="s">
        <v>1</v>
      </c>
      <c r="H248" s="3" t="s">
        <v>1</v>
      </c>
      <c r="I248" s="3" t="s">
        <v>480</v>
      </c>
      <c r="J248" s="3" t="s">
        <v>881</v>
      </c>
      <c r="K248" s="3" t="s">
        <v>482</v>
      </c>
      <c r="L248" s="3">
        <v>70</v>
      </c>
      <c r="M248" s="3">
        <v>8</v>
      </c>
    </row>
    <row r="249" spans="1:13" s="3" customFormat="1" x14ac:dyDescent="0.25">
      <c r="A249" s="3" t="s">
        <v>874</v>
      </c>
      <c r="B249" s="3" t="s">
        <v>1</v>
      </c>
      <c r="C249" s="3" t="s">
        <v>1</v>
      </c>
      <c r="D249" s="3" t="s">
        <v>1</v>
      </c>
      <c r="E249" s="3" t="s">
        <v>1</v>
      </c>
      <c r="F249" s="3" t="s">
        <v>1</v>
      </c>
      <c r="G249" s="3" t="s">
        <v>1</v>
      </c>
      <c r="H249" s="3" t="s">
        <v>1</v>
      </c>
      <c r="I249" s="3" t="s">
        <v>483</v>
      </c>
      <c r="J249" s="3" t="s">
        <v>882</v>
      </c>
      <c r="K249" s="3" t="s">
        <v>485</v>
      </c>
      <c r="L249" s="3">
        <v>70</v>
      </c>
      <c r="M249" s="3">
        <v>0</v>
      </c>
    </row>
    <row r="250" spans="1:13" s="3" customFormat="1" x14ac:dyDescent="0.25">
      <c r="A250" s="3" t="s">
        <v>874</v>
      </c>
      <c r="B250" s="3" t="s">
        <v>1</v>
      </c>
      <c r="C250" s="3" t="s">
        <v>1</v>
      </c>
      <c r="D250" s="3" t="s">
        <v>1</v>
      </c>
      <c r="E250" s="3" t="s">
        <v>1</v>
      </c>
      <c r="F250" s="3" t="s">
        <v>1</v>
      </c>
      <c r="G250" s="3" t="s">
        <v>1</v>
      </c>
      <c r="H250" s="3" t="s">
        <v>1</v>
      </c>
      <c r="I250" s="3" t="s">
        <v>486</v>
      </c>
      <c r="J250" s="3" t="s">
        <v>883</v>
      </c>
      <c r="K250" s="3" t="s">
        <v>488</v>
      </c>
      <c r="L250" s="3">
        <v>70</v>
      </c>
      <c r="M250" s="3">
        <v>21</v>
      </c>
    </row>
    <row r="251" spans="1:13" s="3" customFormat="1" x14ac:dyDescent="0.25">
      <c r="A251" s="3" t="s">
        <v>874</v>
      </c>
      <c r="B251" s="3" t="s">
        <v>1</v>
      </c>
      <c r="C251" s="3" t="s">
        <v>1</v>
      </c>
      <c r="D251" s="3" t="s">
        <v>1</v>
      </c>
      <c r="E251" s="3" t="s">
        <v>1</v>
      </c>
      <c r="F251" s="3" t="s">
        <v>1</v>
      </c>
      <c r="G251" s="3" t="s">
        <v>1</v>
      </c>
      <c r="H251" s="3" t="s">
        <v>1</v>
      </c>
      <c r="I251" s="3" t="s">
        <v>489</v>
      </c>
      <c r="J251" s="3" t="s">
        <v>884</v>
      </c>
      <c r="K251" s="3" t="s">
        <v>491</v>
      </c>
      <c r="L251" s="3">
        <v>70</v>
      </c>
      <c r="M251" s="3">
        <v>14</v>
      </c>
    </row>
    <row r="252" spans="1:13" s="3" customFormat="1" x14ac:dyDescent="0.25">
      <c r="A252" s="3" t="s">
        <v>874</v>
      </c>
      <c r="B252" s="3" t="s">
        <v>1</v>
      </c>
      <c r="C252" s="3" t="s">
        <v>1</v>
      </c>
      <c r="D252" s="3" t="s">
        <v>1</v>
      </c>
      <c r="E252" s="3" t="s">
        <v>1</v>
      </c>
      <c r="F252" s="3" t="s">
        <v>1</v>
      </c>
      <c r="G252" s="3" t="s">
        <v>1</v>
      </c>
      <c r="H252" s="3" t="s">
        <v>1</v>
      </c>
      <c r="I252" s="3" t="s">
        <v>667</v>
      </c>
      <c r="J252" s="3" t="s">
        <v>885</v>
      </c>
      <c r="K252" s="3" t="s">
        <v>669</v>
      </c>
      <c r="L252" s="3">
        <v>70</v>
      </c>
      <c r="M252" s="3">
        <v>32</v>
      </c>
    </row>
    <row r="253" spans="1:13" s="3" customFormat="1" x14ac:dyDescent="0.25">
      <c r="A253" s="3" t="s">
        <v>874</v>
      </c>
      <c r="B253" s="3" t="s">
        <v>1</v>
      </c>
      <c r="C253" s="3" t="s">
        <v>1</v>
      </c>
      <c r="D253" s="3" t="s">
        <v>1</v>
      </c>
      <c r="E253" s="3" t="s">
        <v>1</v>
      </c>
      <c r="F253" s="3" t="s">
        <v>1</v>
      </c>
      <c r="G253" s="3" t="s">
        <v>1</v>
      </c>
      <c r="H253" s="3" t="s">
        <v>1</v>
      </c>
      <c r="I253" s="3" t="s">
        <v>670</v>
      </c>
      <c r="J253" s="3" t="s">
        <v>886</v>
      </c>
      <c r="K253" s="3" t="s">
        <v>672</v>
      </c>
      <c r="L253" s="3">
        <v>70</v>
      </c>
      <c r="M253" s="3">
        <v>0</v>
      </c>
    </row>
    <row r="254" spans="1:13" s="3" customFormat="1" x14ac:dyDescent="0.25">
      <c r="A254" s="3" t="s">
        <v>874</v>
      </c>
      <c r="B254" s="3" t="s">
        <v>1</v>
      </c>
      <c r="C254" s="3" t="s">
        <v>1</v>
      </c>
      <c r="D254" s="3" t="s">
        <v>1</v>
      </c>
      <c r="E254" s="3" t="s">
        <v>1</v>
      </c>
      <c r="F254" s="3" t="s">
        <v>1</v>
      </c>
      <c r="G254" s="3" t="s">
        <v>1</v>
      </c>
      <c r="H254" s="3" t="s">
        <v>1</v>
      </c>
      <c r="I254" s="3" t="s">
        <v>673</v>
      </c>
      <c r="J254" s="3" t="s">
        <v>887</v>
      </c>
      <c r="K254" s="3" t="s">
        <v>675</v>
      </c>
      <c r="L254" s="3">
        <v>70</v>
      </c>
      <c r="M254" s="3">
        <v>34</v>
      </c>
    </row>
    <row r="255" spans="1:13" s="3" customFormat="1" x14ac:dyDescent="0.25">
      <c r="A255" s="3" t="s">
        <v>874</v>
      </c>
      <c r="B255" s="3" t="s">
        <v>1</v>
      </c>
      <c r="C255" s="3" t="s">
        <v>1</v>
      </c>
      <c r="D255" s="3" t="s">
        <v>1</v>
      </c>
      <c r="E255" s="3" t="s">
        <v>1</v>
      </c>
      <c r="F255" s="3" t="s">
        <v>1</v>
      </c>
      <c r="G255" s="3" t="s">
        <v>1</v>
      </c>
      <c r="H255" s="3" t="s">
        <v>1</v>
      </c>
      <c r="I255" s="3" t="s">
        <v>676</v>
      </c>
      <c r="J255" s="3" t="s">
        <v>888</v>
      </c>
      <c r="K255" s="3" t="s">
        <v>678</v>
      </c>
      <c r="L255" s="3">
        <v>70</v>
      </c>
      <c r="M255" s="3">
        <v>16</v>
      </c>
    </row>
    <row r="256" spans="1:13" s="3" customFormat="1" x14ac:dyDescent="0.25">
      <c r="A256" s="3" t="s">
        <v>874</v>
      </c>
      <c r="B256" s="3" t="s">
        <v>1</v>
      </c>
      <c r="C256" s="3" t="s">
        <v>1</v>
      </c>
      <c r="D256" s="3" t="s">
        <v>1</v>
      </c>
      <c r="E256" s="3" t="s">
        <v>1</v>
      </c>
      <c r="F256" s="3" t="s">
        <v>1</v>
      </c>
      <c r="G256" s="3" t="s">
        <v>1</v>
      </c>
      <c r="H256" s="3" t="s">
        <v>1</v>
      </c>
      <c r="I256" s="3" t="s">
        <v>679</v>
      </c>
      <c r="J256" s="3" t="s">
        <v>889</v>
      </c>
      <c r="K256" s="3" t="s">
        <v>681</v>
      </c>
      <c r="L256" s="3">
        <v>70</v>
      </c>
      <c r="M256" s="3">
        <v>17</v>
      </c>
    </row>
    <row r="257" spans="1:13" s="3" customFormat="1" x14ac:dyDescent="0.25">
      <c r="A257" s="3" t="s">
        <v>890</v>
      </c>
      <c r="B257" s="3" t="s">
        <v>891</v>
      </c>
      <c r="C257" s="3" t="s">
        <v>412</v>
      </c>
      <c r="D257" s="3" t="s">
        <v>892</v>
      </c>
      <c r="E257" s="3" t="s">
        <v>893</v>
      </c>
      <c r="F257" s="3" t="s">
        <v>894</v>
      </c>
      <c r="G257" s="3" t="s">
        <v>615</v>
      </c>
      <c r="H257" s="3" t="s">
        <v>30</v>
      </c>
      <c r="I257" s="3" t="s">
        <v>477</v>
      </c>
      <c r="J257" s="3" t="s">
        <v>895</v>
      </c>
      <c r="K257" s="3" t="s">
        <v>479</v>
      </c>
      <c r="L257" s="3">
        <v>75</v>
      </c>
      <c r="M257" s="3">
        <v>23</v>
      </c>
    </row>
    <row r="258" spans="1:13" s="3" customFormat="1" x14ac:dyDescent="0.25">
      <c r="A258" s="3" t="s">
        <v>890</v>
      </c>
      <c r="B258" s="3" t="s">
        <v>1</v>
      </c>
      <c r="C258" s="3" t="s">
        <v>1</v>
      </c>
      <c r="D258" s="3" t="s">
        <v>1</v>
      </c>
      <c r="E258" s="3" t="s">
        <v>1</v>
      </c>
      <c r="F258" s="3" t="s">
        <v>1</v>
      </c>
      <c r="G258" s="3" t="s">
        <v>1</v>
      </c>
      <c r="H258" s="3" t="s">
        <v>1</v>
      </c>
      <c r="I258" s="3" t="s">
        <v>480</v>
      </c>
      <c r="J258" s="3" t="s">
        <v>896</v>
      </c>
      <c r="K258" s="3" t="s">
        <v>482</v>
      </c>
      <c r="L258" s="3">
        <v>75</v>
      </c>
      <c r="M258" s="3">
        <v>0</v>
      </c>
    </row>
    <row r="259" spans="1:13" s="3" customFormat="1" x14ac:dyDescent="0.25">
      <c r="A259" s="3" t="s">
        <v>890</v>
      </c>
      <c r="B259" s="3" t="s">
        <v>1</v>
      </c>
      <c r="C259" s="3" t="s">
        <v>1</v>
      </c>
      <c r="D259" s="3" t="s">
        <v>1</v>
      </c>
      <c r="E259" s="3" t="s">
        <v>1</v>
      </c>
      <c r="F259" s="3" t="s">
        <v>1</v>
      </c>
      <c r="G259" s="3" t="s">
        <v>1</v>
      </c>
      <c r="H259" s="3" t="s">
        <v>1</v>
      </c>
      <c r="I259" s="3" t="s">
        <v>483</v>
      </c>
      <c r="J259" s="3" t="s">
        <v>897</v>
      </c>
      <c r="K259" s="3" t="s">
        <v>485</v>
      </c>
      <c r="L259" s="3">
        <v>75</v>
      </c>
      <c r="M259" s="3">
        <v>9</v>
      </c>
    </row>
    <row r="260" spans="1:13" s="3" customFormat="1" x14ac:dyDescent="0.25">
      <c r="A260" s="3" t="s">
        <v>890</v>
      </c>
      <c r="B260" s="3" t="s">
        <v>1</v>
      </c>
      <c r="C260" s="3" t="s">
        <v>1</v>
      </c>
      <c r="D260" s="3" t="s">
        <v>1</v>
      </c>
      <c r="E260" s="3" t="s">
        <v>1</v>
      </c>
      <c r="F260" s="3" t="s">
        <v>1</v>
      </c>
      <c r="G260" s="3" t="s">
        <v>1</v>
      </c>
      <c r="H260" s="3" t="s">
        <v>1</v>
      </c>
      <c r="I260" s="3" t="s">
        <v>486</v>
      </c>
      <c r="J260" s="3" t="s">
        <v>898</v>
      </c>
      <c r="K260" s="3" t="s">
        <v>488</v>
      </c>
      <c r="L260" s="3">
        <v>75</v>
      </c>
      <c r="M260" s="3">
        <v>25</v>
      </c>
    </row>
    <row r="261" spans="1:13" s="3" customFormat="1" x14ac:dyDescent="0.25">
      <c r="A261" s="3" t="s">
        <v>890</v>
      </c>
      <c r="B261" s="3" t="s">
        <v>1</v>
      </c>
      <c r="C261" s="3" t="s">
        <v>1</v>
      </c>
      <c r="D261" s="3" t="s">
        <v>1</v>
      </c>
      <c r="E261" s="3" t="s">
        <v>1</v>
      </c>
      <c r="F261" s="3" t="s">
        <v>1</v>
      </c>
      <c r="G261" s="3" t="s">
        <v>1</v>
      </c>
      <c r="H261" s="3" t="s">
        <v>1</v>
      </c>
      <c r="I261" s="3" t="s">
        <v>489</v>
      </c>
      <c r="J261" s="3" t="s">
        <v>899</v>
      </c>
      <c r="K261" s="3" t="s">
        <v>491</v>
      </c>
      <c r="L261" s="3">
        <v>75</v>
      </c>
      <c r="M261" s="3">
        <v>18</v>
      </c>
    </row>
    <row r="262" spans="1:13" s="3" customFormat="1" x14ac:dyDescent="0.25">
      <c r="A262" s="3" t="s">
        <v>890</v>
      </c>
      <c r="B262" s="3" t="s">
        <v>1</v>
      </c>
      <c r="C262" s="3" t="s">
        <v>1</v>
      </c>
      <c r="D262" s="3" t="s">
        <v>1</v>
      </c>
      <c r="E262" s="3" t="s">
        <v>1</v>
      </c>
      <c r="F262" s="3" t="s">
        <v>1</v>
      </c>
      <c r="G262" s="3" t="s">
        <v>1</v>
      </c>
      <c r="H262" s="3" t="s">
        <v>1</v>
      </c>
      <c r="I262" s="3" t="s">
        <v>900</v>
      </c>
      <c r="J262" s="3" t="s">
        <v>901</v>
      </c>
      <c r="K262" s="3" t="s">
        <v>902</v>
      </c>
      <c r="L262" s="3">
        <v>75</v>
      </c>
      <c r="M262" s="3">
        <v>31</v>
      </c>
    </row>
    <row r="263" spans="1:13" s="3" customFormat="1" x14ac:dyDescent="0.25">
      <c r="A263" s="3" t="s">
        <v>890</v>
      </c>
      <c r="B263" s="3" t="s">
        <v>1</v>
      </c>
      <c r="C263" s="3" t="s">
        <v>1</v>
      </c>
      <c r="D263" s="3" t="s">
        <v>1</v>
      </c>
      <c r="E263" s="3" t="s">
        <v>1</v>
      </c>
      <c r="F263" s="3" t="s">
        <v>1</v>
      </c>
      <c r="G263" s="3" t="s">
        <v>1</v>
      </c>
      <c r="H263" s="3" t="s">
        <v>1</v>
      </c>
      <c r="I263" s="3" t="s">
        <v>903</v>
      </c>
      <c r="J263" s="3" t="s">
        <v>904</v>
      </c>
      <c r="K263" s="3" t="s">
        <v>905</v>
      </c>
      <c r="L263" s="3">
        <v>75</v>
      </c>
      <c r="M263" s="3">
        <v>28</v>
      </c>
    </row>
    <row r="264" spans="1:13" s="3" customFormat="1" x14ac:dyDescent="0.25">
      <c r="A264" s="3" t="s">
        <v>890</v>
      </c>
      <c r="B264" s="3" t="s">
        <v>1</v>
      </c>
      <c r="C264" s="3" t="s">
        <v>1</v>
      </c>
      <c r="D264" s="3" t="s">
        <v>1</v>
      </c>
      <c r="E264" s="3" t="s">
        <v>1</v>
      </c>
      <c r="F264" s="3" t="s">
        <v>1</v>
      </c>
      <c r="G264" s="3" t="s">
        <v>1</v>
      </c>
      <c r="H264" s="3" t="s">
        <v>1</v>
      </c>
      <c r="I264" s="3" t="s">
        <v>906</v>
      </c>
      <c r="J264" s="3" t="s">
        <v>907</v>
      </c>
      <c r="K264" s="3" t="s">
        <v>908</v>
      </c>
      <c r="L264" s="3">
        <v>75</v>
      </c>
      <c r="M264" s="3">
        <v>25</v>
      </c>
    </row>
    <row r="265" spans="1:13" s="3" customFormat="1" x14ac:dyDescent="0.25">
      <c r="A265" s="3" t="s">
        <v>890</v>
      </c>
      <c r="B265" s="3" t="s">
        <v>1</v>
      </c>
      <c r="C265" s="3" t="s">
        <v>1</v>
      </c>
      <c r="D265" s="3" t="s">
        <v>1</v>
      </c>
      <c r="E265" s="3" t="s">
        <v>1</v>
      </c>
      <c r="F265" s="3" t="s">
        <v>1</v>
      </c>
      <c r="G265" s="3" t="s">
        <v>1</v>
      </c>
      <c r="H265" s="3" t="s">
        <v>1</v>
      </c>
      <c r="I265" s="3" t="s">
        <v>909</v>
      </c>
      <c r="J265" s="3" t="s">
        <v>910</v>
      </c>
      <c r="K265" s="3" t="s">
        <v>911</v>
      </c>
      <c r="L265" s="3">
        <v>75</v>
      </c>
      <c r="M265" s="3">
        <v>21</v>
      </c>
    </row>
    <row r="266" spans="1:13" s="3" customFormat="1" x14ac:dyDescent="0.25">
      <c r="A266" s="3" t="s">
        <v>890</v>
      </c>
      <c r="B266" s="3" t="s">
        <v>1</v>
      </c>
      <c r="C266" s="3" t="s">
        <v>1</v>
      </c>
      <c r="D266" s="3" t="s">
        <v>1</v>
      </c>
      <c r="E266" s="3" t="s">
        <v>1</v>
      </c>
      <c r="F266" s="3" t="s">
        <v>1</v>
      </c>
      <c r="G266" s="3" t="s">
        <v>1</v>
      </c>
      <c r="H266" s="3" t="s">
        <v>1</v>
      </c>
      <c r="I266" s="3" t="s">
        <v>912</v>
      </c>
      <c r="J266" s="3" t="s">
        <v>913</v>
      </c>
      <c r="K266" s="3" t="s">
        <v>914</v>
      </c>
      <c r="L266" s="3">
        <v>75</v>
      </c>
      <c r="M266" s="3">
        <v>34</v>
      </c>
    </row>
    <row r="267" spans="1:13" s="3" customFormat="1" x14ac:dyDescent="0.25">
      <c r="A267" s="3" t="s">
        <v>915</v>
      </c>
      <c r="B267" s="3" t="s">
        <v>916</v>
      </c>
      <c r="C267" s="3" t="s">
        <v>412</v>
      </c>
      <c r="D267" s="3" t="s">
        <v>917</v>
      </c>
      <c r="E267" s="3" t="s">
        <v>918</v>
      </c>
      <c r="F267" s="3" t="s">
        <v>919</v>
      </c>
      <c r="G267" s="3" t="s">
        <v>416</v>
      </c>
      <c r="H267" s="3" t="s">
        <v>30</v>
      </c>
      <c r="I267" s="3" t="s">
        <v>920</v>
      </c>
      <c r="J267" s="3" t="s">
        <v>921</v>
      </c>
      <c r="K267" s="3" t="s">
        <v>922</v>
      </c>
      <c r="L267" s="3">
        <v>85</v>
      </c>
      <c r="M267" s="3">
        <v>33</v>
      </c>
    </row>
    <row r="268" spans="1:13" s="3" customFormat="1" x14ac:dyDescent="0.25">
      <c r="A268" s="3" t="s">
        <v>915</v>
      </c>
      <c r="B268" s="3" t="s">
        <v>1</v>
      </c>
      <c r="C268" s="3" t="s">
        <v>1</v>
      </c>
      <c r="D268" s="3" t="s">
        <v>1</v>
      </c>
      <c r="E268" s="3" t="s">
        <v>1</v>
      </c>
      <c r="F268" s="3" t="s">
        <v>1</v>
      </c>
      <c r="G268" s="3" t="s">
        <v>1</v>
      </c>
      <c r="H268" s="3" t="s">
        <v>1</v>
      </c>
      <c r="I268" s="3" t="s">
        <v>923</v>
      </c>
      <c r="J268" s="3" t="s">
        <v>924</v>
      </c>
      <c r="K268" s="3" t="s">
        <v>925</v>
      </c>
      <c r="L268" s="3">
        <v>85</v>
      </c>
      <c r="M268" s="3">
        <v>26</v>
      </c>
    </row>
    <row r="269" spans="1:13" s="3" customFormat="1" x14ac:dyDescent="0.25">
      <c r="A269" s="3" t="s">
        <v>915</v>
      </c>
      <c r="B269" s="3" t="s">
        <v>1</v>
      </c>
      <c r="C269" s="3" t="s">
        <v>1</v>
      </c>
      <c r="D269" s="3" t="s">
        <v>1</v>
      </c>
      <c r="E269" s="3" t="s">
        <v>1</v>
      </c>
      <c r="F269" s="3" t="s">
        <v>1</v>
      </c>
      <c r="G269" s="3" t="s">
        <v>1</v>
      </c>
      <c r="H269" s="3" t="s">
        <v>1</v>
      </c>
      <c r="I269" s="3" t="s">
        <v>926</v>
      </c>
      <c r="J269" s="3" t="s">
        <v>927</v>
      </c>
      <c r="K269" s="3" t="s">
        <v>928</v>
      </c>
      <c r="L269" s="3">
        <v>85</v>
      </c>
      <c r="M269" s="3">
        <v>19</v>
      </c>
    </row>
    <row r="270" spans="1:13" s="3" customFormat="1" x14ac:dyDescent="0.25">
      <c r="A270" s="3" t="s">
        <v>915</v>
      </c>
      <c r="B270" s="3" t="s">
        <v>1</v>
      </c>
      <c r="C270" s="3" t="s">
        <v>1</v>
      </c>
      <c r="D270" s="3" t="s">
        <v>1</v>
      </c>
      <c r="E270" s="3" t="s">
        <v>1</v>
      </c>
      <c r="F270" s="3" t="s">
        <v>1</v>
      </c>
      <c r="G270" s="3" t="s">
        <v>1</v>
      </c>
      <c r="H270" s="3" t="s">
        <v>1</v>
      </c>
      <c r="I270" s="3" t="s">
        <v>929</v>
      </c>
      <c r="J270" s="3" t="s">
        <v>930</v>
      </c>
      <c r="K270" s="3" t="s">
        <v>931</v>
      </c>
      <c r="L270" s="3">
        <v>85</v>
      </c>
      <c r="M270" s="3">
        <v>17</v>
      </c>
    </row>
    <row r="271" spans="1:13" s="3" customFormat="1" x14ac:dyDescent="0.25">
      <c r="A271" s="3" t="s">
        <v>915</v>
      </c>
      <c r="B271" s="3" t="s">
        <v>1</v>
      </c>
      <c r="C271" s="3" t="s">
        <v>1</v>
      </c>
      <c r="D271" s="3" t="s">
        <v>1</v>
      </c>
      <c r="E271" s="3" t="s">
        <v>1</v>
      </c>
      <c r="F271" s="3" t="s">
        <v>1</v>
      </c>
      <c r="G271" s="3" t="s">
        <v>1</v>
      </c>
      <c r="H271" s="3" t="s">
        <v>1</v>
      </c>
      <c r="I271" s="3" t="s">
        <v>932</v>
      </c>
      <c r="J271" s="3" t="s">
        <v>933</v>
      </c>
      <c r="K271" s="3" t="s">
        <v>934</v>
      </c>
      <c r="L271" s="3">
        <v>85</v>
      </c>
      <c r="M271" s="3">
        <v>10</v>
      </c>
    </row>
    <row r="272" spans="1:13" s="3" customFormat="1" x14ac:dyDescent="0.25">
      <c r="A272" s="3" t="s">
        <v>915</v>
      </c>
      <c r="B272" s="3" t="s">
        <v>1</v>
      </c>
      <c r="C272" s="3" t="s">
        <v>1</v>
      </c>
      <c r="D272" s="3" t="s">
        <v>1</v>
      </c>
      <c r="E272" s="3" t="s">
        <v>1</v>
      </c>
      <c r="F272" s="3" t="s">
        <v>1</v>
      </c>
      <c r="G272" s="3" t="s">
        <v>1</v>
      </c>
      <c r="H272" s="3" t="s">
        <v>1</v>
      </c>
      <c r="I272" s="3" t="s">
        <v>417</v>
      </c>
      <c r="J272" s="3" t="s">
        <v>935</v>
      </c>
      <c r="K272" s="3" t="s">
        <v>419</v>
      </c>
      <c r="L272" s="3">
        <v>85</v>
      </c>
      <c r="M272" s="3">
        <v>5</v>
      </c>
    </row>
    <row r="273" spans="1:13" s="3" customFormat="1" x14ac:dyDescent="0.25">
      <c r="A273" s="3" t="s">
        <v>915</v>
      </c>
      <c r="B273" s="3" t="s">
        <v>1</v>
      </c>
      <c r="C273" s="3" t="s">
        <v>1</v>
      </c>
      <c r="D273" s="3" t="s">
        <v>1</v>
      </c>
      <c r="E273" s="3" t="s">
        <v>1</v>
      </c>
      <c r="F273" s="3" t="s">
        <v>1</v>
      </c>
      <c r="G273" s="3" t="s">
        <v>1</v>
      </c>
      <c r="H273" s="3" t="s">
        <v>1</v>
      </c>
      <c r="I273" s="3" t="s">
        <v>420</v>
      </c>
      <c r="J273" s="3" t="s">
        <v>936</v>
      </c>
      <c r="K273" s="3" t="s">
        <v>422</v>
      </c>
      <c r="L273" s="3">
        <v>85</v>
      </c>
      <c r="M273" s="3">
        <v>6</v>
      </c>
    </row>
    <row r="274" spans="1:13" s="3" customFormat="1" x14ac:dyDescent="0.25">
      <c r="A274" s="3" t="s">
        <v>915</v>
      </c>
      <c r="B274" s="3" t="s">
        <v>1</v>
      </c>
      <c r="C274" s="3" t="s">
        <v>1</v>
      </c>
      <c r="D274" s="3" t="s">
        <v>1</v>
      </c>
      <c r="E274" s="3" t="s">
        <v>1</v>
      </c>
      <c r="F274" s="3" t="s">
        <v>1</v>
      </c>
      <c r="G274" s="3" t="s">
        <v>1</v>
      </c>
      <c r="H274" s="3" t="s">
        <v>1</v>
      </c>
      <c r="I274" s="3" t="s">
        <v>423</v>
      </c>
      <c r="J274" s="3" t="s">
        <v>937</v>
      </c>
      <c r="K274" s="3" t="s">
        <v>425</v>
      </c>
      <c r="L274" s="3">
        <v>85</v>
      </c>
      <c r="M274" s="3">
        <v>7</v>
      </c>
    </row>
    <row r="275" spans="1:13" s="3" customFormat="1" x14ac:dyDescent="0.25">
      <c r="A275" s="3" t="s">
        <v>915</v>
      </c>
      <c r="B275" s="3" t="s">
        <v>1</v>
      </c>
      <c r="C275" s="3" t="s">
        <v>1</v>
      </c>
      <c r="D275" s="3" t="s">
        <v>1</v>
      </c>
      <c r="E275" s="3" t="s">
        <v>1</v>
      </c>
      <c r="F275" s="3" t="s">
        <v>1</v>
      </c>
      <c r="G275" s="3" t="s">
        <v>1</v>
      </c>
      <c r="H275" s="3" t="s">
        <v>1</v>
      </c>
      <c r="I275" s="3" t="s">
        <v>426</v>
      </c>
      <c r="J275" s="3" t="s">
        <v>938</v>
      </c>
      <c r="K275" s="3" t="s">
        <v>428</v>
      </c>
      <c r="L275" s="3">
        <v>85</v>
      </c>
      <c r="M275" s="3">
        <v>25</v>
      </c>
    </row>
    <row r="276" spans="1:13" s="3" customFormat="1" x14ac:dyDescent="0.25">
      <c r="A276" s="3" t="s">
        <v>915</v>
      </c>
      <c r="B276" s="3" t="s">
        <v>1</v>
      </c>
      <c r="C276" s="3" t="s">
        <v>1</v>
      </c>
      <c r="D276" s="3" t="s">
        <v>1</v>
      </c>
      <c r="E276" s="3" t="s">
        <v>1</v>
      </c>
      <c r="F276" s="3" t="s">
        <v>1</v>
      </c>
      <c r="G276" s="3" t="s">
        <v>1</v>
      </c>
      <c r="H276" s="3" t="s">
        <v>1</v>
      </c>
      <c r="I276" s="3" t="s">
        <v>429</v>
      </c>
      <c r="J276" s="3" t="s">
        <v>939</v>
      </c>
      <c r="K276" s="3" t="s">
        <v>431</v>
      </c>
      <c r="L276" s="3">
        <v>85</v>
      </c>
      <c r="M276" s="3">
        <v>26</v>
      </c>
    </row>
    <row r="277" spans="1:13" s="3" customFormat="1" x14ac:dyDescent="0.25">
      <c r="A277" s="3" t="s">
        <v>940</v>
      </c>
      <c r="B277" s="3" t="s">
        <v>941</v>
      </c>
      <c r="C277" s="3" t="s">
        <v>412</v>
      </c>
      <c r="D277" s="3" t="s">
        <v>942</v>
      </c>
      <c r="E277" s="3" t="s">
        <v>943</v>
      </c>
      <c r="F277" s="3" t="s">
        <v>944</v>
      </c>
      <c r="G277" s="3" t="s">
        <v>945</v>
      </c>
      <c r="H277" s="3" t="s">
        <v>30</v>
      </c>
      <c r="I277" s="3" t="s">
        <v>946</v>
      </c>
      <c r="J277" s="3" t="s">
        <v>947</v>
      </c>
      <c r="K277" s="3" t="s">
        <v>948</v>
      </c>
      <c r="L277" s="3">
        <v>140</v>
      </c>
      <c r="M277" s="3">
        <v>25</v>
      </c>
    </row>
    <row r="278" spans="1:13" s="3" customFormat="1" x14ac:dyDescent="0.25">
      <c r="A278" s="3" t="s">
        <v>940</v>
      </c>
      <c r="B278" s="3" t="s">
        <v>1</v>
      </c>
      <c r="C278" s="3" t="s">
        <v>1</v>
      </c>
      <c r="D278" s="3" t="s">
        <v>1</v>
      </c>
      <c r="E278" s="3" t="s">
        <v>1</v>
      </c>
      <c r="F278" s="3" t="s">
        <v>1</v>
      </c>
      <c r="G278" s="3" t="s">
        <v>1</v>
      </c>
      <c r="H278" s="3" t="s">
        <v>1</v>
      </c>
      <c r="I278" s="3" t="s">
        <v>949</v>
      </c>
      <c r="J278" s="3" t="s">
        <v>950</v>
      </c>
      <c r="K278" s="3" t="s">
        <v>951</v>
      </c>
      <c r="L278" s="3">
        <v>140</v>
      </c>
      <c r="M278" s="3">
        <v>6</v>
      </c>
    </row>
    <row r="279" spans="1:13" s="3" customFormat="1" x14ac:dyDescent="0.25">
      <c r="A279" s="3" t="s">
        <v>940</v>
      </c>
      <c r="B279" s="3" t="s">
        <v>1</v>
      </c>
      <c r="C279" s="3" t="s">
        <v>1</v>
      </c>
      <c r="D279" s="3" t="s">
        <v>1</v>
      </c>
      <c r="E279" s="3" t="s">
        <v>1</v>
      </c>
      <c r="F279" s="3" t="s">
        <v>1</v>
      </c>
      <c r="G279" s="3" t="s">
        <v>1</v>
      </c>
      <c r="H279" s="3" t="s">
        <v>1</v>
      </c>
      <c r="I279" s="3" t="s">
        <v>952</v>
      </c>
      <c r="J279" s="3" t="s">
        <v>953</v>
      </c>
      <c r="K279" s="3" t="s">
        <v>954</v>
      </c>
      <c r="L279" s="3">
        <v>140</v>
      </c>
      <c r="M279" s="3">
        <v>17</v>
      </c>
    </row>
    <row r="280" spans="1:13" s="3" customFormat="1" x14ac:dyDescent="0.25">
      <c r="A280" s="3" t="s">
        <v>940</v>
      </c>
      <c r="B280" s="3" t="s">
        <v>1</v>
      </c>
      <c r="C280" s="3" t="s">
        <v>1</v>
      </c>
      <c r="D280" s="3" t="s">
        <v>1</v>
      </c>
      <c r="E280" s="3" t="s">
        <v>1</v>
      </c>
      <c r="F280" s="3" t="s">
        <v>1</v>
      </c>
      <c r="G280" s="3" t="s">
        <v>1</v>
      </c>
      <c r="H280" s="3" t="s">
        <v>1</v>
      </c>
      <c r="I280" s="3" t="s">
        <v>955</v>
      </c>
      <c r="J280" s="3" t="s">
        <v>956</v>
      </c>
      <c r="K280" s="3" t="s">
        <v>957</v>
      </c>
      <c r="L280" s="3">
        <v>140</v>
      </c>
      <c r="M280" s="3">
        <v>11</v>
      </c>
    </row>
    <row r="281" spans="1:13" s="3" customFormat="1" x14ac:dyDescent="0.25">
      <c r="A281" s="3" t="s">
        <v>940</v>
      </c>
      <c r="B281" s="3" t="s">
        <v>1</v>
      </c>
      <c r="C281" s="3" t="s">
        <v>1</v>
      </c>
      <c r="D281" s="3" t="s">
        <v>1</v>
      </c>
      <c r="E281" s="3" t="s">
        <v>1</v>
      </c>
      <c r="F281" s="3" t="s">
        <v>1</v>
      </c>
      <c r="G281" s="3" t="s">
        <v>1</v>
      </c>
      <c r="H281" s="3" t="s">
        <v>1</v>
      </c>
      <c r="I281" s="3" t="s">
        <v>958</v>
      </c>
      <c r="J281" s="3" t="s">
        <v>959</v>
      </c>
      <c r="K281" s="3" t="s">
        <v>960</v>
      </c>
      <c r="L281" s="3">
        <v>140</v>
      </c>
      <c r="M281" s="3">
        <v>22</v>
      </c>
    </row>
    <row r="282" spans="1:13" s="3" customFormat="1" x14ac:dyDescent="0.25">
      <c r="A282" s="3" t="s">
        <v>940</v>
      </c>
      <c r="B282" s="3" t="s">
        <v>1</v>
      </c>
      <c r="C282" s="3" t="s">
        <v>1</v>
      </c>
      <c r="D282" s="3" t="s">
        <v>1</v>
      </c>
      <c r="E282" s="3" t="s">
        <v>1</v>
      </c>
      <c r="F282" s="3" t="s">
        <v>1</v>
      </c>
      <c r="G282" s="3" t="s">
        <v>1</v>
      </c>
      <c r="H282" s="3" t="s">
        <v>1</v>
      </c>
      <c r="I282" s="3" t="s">
        <v>961</v>
      </c>
      <c r="J282" s="3" t="s">
        <v>962</v>
      </c>
      <c r="K282" s="3" t="s">
        <v>963</v>
      </c>
      <c r="L282" s="3">
        <v>140</v>
      </c>
      <c r="M282" s="3">
        <v>5</v>
      </c>
    </row>
    <row r="283" spans="1:13" s="3" customFormat="1" x14ac:dyDescent="0.25">
      <c r="A283" s="3" t="s">
        <v>940</v>
      </c>
      <c r="B283" s="3" t="s">
        <v>1</v>
      </c>
      <c r="C283" s="3" t="s">
        <v>1</v>
      </c>
      <c r="D283" s="3" t="s">
        <v>1</v>
      </c>
      <c r="E283" s="3" t="s">
        <v>1</v>
      </c>
      <c r="F283" s="3" t="s">
        <v>1</v>
      </c>
      <c r="G283" s="3" t="s">
        <v>1</v>
      </c>
      <c r="H283" s="3" t="s">
        <v>1</v>
      </c>
      <c r="I283" s="3" t="s">
        <v>964</v>
      </c>
      <c r="J283" s="3" t="s">
        <v>965</v>
      </c>
      <c r="K283" s="3" t="s">
        <v>966</v>
      </c>
      <c r="L283" s="3">
        <v>140</v>
      </c>
      <c r="M283" s="3">
        <v>16</v>
      </c>
    </row>
    <row r="284" spans="1:13" s="3" customFormat="1" x14ac:dyDescent="0.25">
      <c r="A284" s="3" t="s">
        <v>940</v>
      </c>
      <c r="B284" s="3" t="s">
        <v>1</v>
      </c>
      <c r="C284" s="3" t="s">
        <v>1</v>
      </c>
      <c r="D284" s="3" t="s">
        <v>1</v>
      </c>
      <c r="E284" s="3" t="s">
        <v>1</v>
      </c>
      <c r="F284" s="3" t="s">
        <v>1</v>
      </c>
      <c r="G284" s="3" t="s">
        <v>1</v>
      </c>
      <c r="H284" s="3" t="s">
        <v>1</v>
      </c>
      <c r="I284" s="3" t="s">
        <v>967</v>
      </c>
      <c r="J284" s="3" t="s">
        <v>968</v>
      </c>
      <c r="K284" s="3" t="s">
        <v>969</v>
      </c>
      <c r="L284" s="3">
        <v>140</v>
      </c>
      <c r="M284" s="3">
        <v>11</v>
      </c>
    </row>
    <row r="285" spans="1:13" s="3" customFormat="1" x14ac:dyDescent="0.25">
      <c r="A285" s="3" t="s">
        <v>940</v>
      </c>
      <c r="B285" s="3" t="s">
        <v>1</v>
      </c>
      <c r="C285" s="3" t="s">
        <v>1</v>
      </c>
      <c r="D285" s="3" t="s">
        <v>1</v>
      </c>
      <c r="E285" s="3" t="s">
        <v>1</v>
      </c>
      <c r="F285" s="3" t="s">
        <v>1</v>
      </c>
      <c r="G285" s="3" t="s">
        <v>1</v>
      </c>
      <c r="H285" s="3" t="s">
        <v>1</v>
      </c>
      <c r="I285" s="3" t="s">
        <v>970</v>
      </c>
      <c r="J285" s="3" t="s">
        <v>971</v>
      </c>
      <c r="K285" s="3" t="s">
        <v>972</v>
      </c>
      <c r="L285" s="3">
        <v>140</v>
      </c>
      <c r="M285" s="3">
        <v>5</v>
      </c>
    </row>
    <row r="286" spans="1:13" s="3" customFormat="1" x14ac:dyDescent="0.25">
      <c r="A286" s="3" t="s">
        <v>940</v>
      </c>
      <c r="B286" s="3" t="s">
        <v>1</v>
      </c>
      <c r="C286" s="3" t="s">
        <v>1</v>
      </c>
      <c r="D286" s="3" t="s">
        <v>1</v>
      </c>
      <c r="E286" s="3" t="s">
        <v>1</v>
      </c>
      <c r="F286" s="3" t="s">
        <v>1</v>
      </c>
      <c r="G286" s="3" t="s">
        <v>1</v>
      </c>
      <c r="H286" s="3" t="s">
        <v>1</v>
      </c>
      <c r="I286" s="3" t="s">
        <v>973</v>
      </c>
      <c r="J286" s="3" t="s">
        <v>974</v>
      </c>
      <c r="K286" s="3" t="s">
        <v>975</v>
      </c>
      <c r="L286" s="3">
        <v>140</v>
      </c>
      <c r="M286" s="3">
        <v>30</v>
      </c>
    </row>
    <row r="287" spans="1:13" s="3" customFormat="1" x14ac:dyDescent="0.25">
      <c r="A287" s="3" t="s">
        <v>976</v>
      </c>
      <c r="B287" s="3" t="s">
        <v>977</v>
      </c>
      <c r="C287" s="3" t="s">
        <v>412</v>
      </c>
      <c r="D287" s="3" t="s">
        <v>978</v>
      </c>
      <c r="E287" s="3" t="s">
        <v>979</v>
      </c>
      <c r="F287" s="3" t="s">
        <v>980</v>
      </c>
      <c r="G287" s="3" t="s">
        <v>981</v>
      </c>
      <c r="H287" s="3" t="s">
        <v>30</v>
      </c>
      <c r="I287" s="3" t="s">
        <v>477</v>
      </c>
      <c r="J287" s="3" t="s">
        <v>982</v>
      </c>
      <c r="K287" s="3" t="s">
        <v>479</v>
      </c>
      <c r="L287" s="3">
        <v>140</v>
      </c>
      <c r="M287" s="3">
        <v>0</v>
      </c>
    </row>
    <row r="288" spans="1:13" s="3" customFormat="1" x14ac:dyDescent="0.25">
      <c r="A288" s="3" t="s">
        <v>976</v>
      </c>
      <c r="B288" s="3" t="s">
        <v>1</v>
      </c>
      <c r="C288" s="3" t="s">
        <v>1</v>
      </c>
      <c r="D288" s="3" t="s">
        <v>1</v>
      </c>
      <c r="E288" s="3" t="s">
        <v>1</v>
      </c>
      <c r="F288" s="3" t="s">
        <v>1</v>
      </c>
      <c r="G288" s="3" t="s">
        <v>1</v>
      </c>
      <c r="H288" s="3" t="s">
        <v>1</v>
      </c>
      <c r="I288" s="3" t="s">
        <v>480</v>
      </c>
      <c r="J288" s="3" t="s">
        <v>983</v>
      </c>
      <c r="K288" s="3" t="s">
        <v>482</v>
      </c>
      <c r="L288" s="3">
        <v>140</v>
      </c>
      <c r="M288" s="3">
        <v>7</v>
      </c>
    </row>
    <row r="289" spans="1:13" s="3" customFormat="1" x14ac:dyDescent="0.25">
      <c r="A289" s="3" t="s">
        <v>976</v>
      </c>
      <c r="B289" s="3" t="s">
        <v>1</v>
      </c>
      <c r="C289" s="3" t="s">
        <v>1</v>
      </c>
      <c r="D289" s="3" t="s">
        <v>1</v>
      </c>
      <c r="E289" s="3" t="s">
        <v>1</v>
      </c>
      <c r="F289" s="3" t="s">
        <v>1</v>
      </c>
      <c r="G289" s="3" t="s">
        <v>1</v>
      </c>
      <c r="H289" s="3" t="s">
        <v>1</v>
      </c>
      <c r="I289" s="3" t="s">
        <v>483</v>
      </c>
      <c r="J289" s="3" t="s">
        <v>984</v>
      </c>
      <c r="K289" s="3" t="s">
        <v>485</v>
      </c>
      <c r="L289" s="3">
        <v>140</v>
      </c>
      <c r="M289" s="3">
        <v>30</v>
      </c>
    </row>
    <row r="290" spans="1:13" s="3" customFormat="1" x14ac:dyDescent="0.25">
      <c r="A290" s="3" t="s">
        <v>976</v>
      </c>
      <c r="B290" s="3" t="s">
        <v>1</v>
      </c>
      <c r="C290" s="3" t="s">
        <v>1</v>
      </c>
      <c r="D290" s="3" t="s">
        <v>1</v>
      </c>
      <c r="E290" s="3" t="s">
        <v>1</v>
      </c>
      <c r="F290" s="3" t="s">
        <v>1</v>
      </c>
      <c r="G290" s="3" t="s">
        <v>1</v>
      </c>
      <c r="H290" s="3" t="s">
        <v>1</v>
      </c>
      <c r="I290" s="3" t="s">
        <v>486</v>
      </c>
      <c r="J290" s="3" t="s">
        <v>985</v>
      </c>
      <c r="K290" s="3" t="s">
        <v>488</v>
      </c>
      <c r="L290" s="3">
        <v>140</v>
      </c>
      <c r="M290" s="3">
        <v>16</v>
      </c>
    </row>
    <row r="291" spans="1:13" s="3" customFormat="1" x14ac:dyDescent="0.25">
      <c r="A291" s="3" t="s">
        <v>976</v>
      </c>
      <c r="B291" s="3" t="s">
        <v>1</v>
      </c>
      <c r="C291" s="3" t="s">
        <v>1</v>
      </c>
      <c r="D291" s="3" t="s">
        <v>1</v>
      </c>
      <c r="E291" s="3" t="s">
        <v>1</v>
      </c>
      <c r="F291" s="3" t="s">
        <v>1</v>
      </c>
      <c r="G291" s="3" t="s">
        <v>1</v>
      </c>
      <c r="H291" s="3" t="s">
        <v>1</v>
      </c>
      <c r="I291" s="3" t="s">
        <v>489</v>
      </c>
      <c r="J291" s="3" t="s">
        <v>986</v>
      </c>
      <c r="K291" s="3" t="s">
        <v>491</v>
      </c>
      <c r="L291" s="3">
        <v>140</v>
      </c>
      <c r="M291" s="3">
        <v>0</v>
      </c>
    </row>
    <row r="292" spans="1:13" s="3" customFormat="1" x14ac:dyDescent="0.25">
      <c r="A292" s="3" t="s">
        <v>976</v>
      </c>
      <c r="B292" s="3" t="s">
        <v>1</v>
      </c>
      <c r="C292" s="3" t="s">
        <v>1</v>
      </c>
      <c r="D292" s="3" t="s">
        <v>1</v>
      </c>
      <c r="E292" s="3" t="s">
        <v>1</v>
      </c>
      <c r="F292" s="3" t="s">
        <v>1</v>
      </c>
      <c r="G292" s="3" t="s">
        <v>1</v>
      </c>
      <c r="H292" s="3" t="s">
        <v>1</v>
      </c>
      <c r="I292" s="3" t="s">
        <v>987</v>
      </c>
      <c r="J292" s="3" t="s">
        <v>988</v>
      </c>
      <c r="K292" s="3" t="s">
        <v>989</v>
      </c>
      <c r="L292" s="3">
        <v>140</v>
      </c>
      <c r="M292" s="3">
        <v>24</v>
      </c>
    </row>
    <row r="293" spans="1:13" s="3" customFormat="1" x14ac:dyDescent="0.25">
      <c r="A293" s="3" t="s">
        <v>976</v>
      </c>
      <c r="B293" s="3" t="s">
        <v>1</v>
      </c>
      <c r="C293" s="3" t="s">
        <v>1</v>
      </c>
      <c r="D293" s="3" t="s">
        <v>1</v>
      </c>
      <c r="E293" s="3" t="s">
        <v>1</v>
      </c>
      <c r="F293" s="3" t="s">
        <v>1</v>
      </c>
      <c r="G293" s="3" t="s">
        <v>1</v>
      </c>
      <c r="H293" s="3" t="s">
        <v>1</v>
      </c>
      <c r="I293" s="3" t="s">
        <v>990</v>
      </c>
      <c r="J293" s="3" t="s">
        <v>991</v>
      </c>
      <c r="K293" s="3" t="s">
        <v>992</v>
      </c>
      <c r="L293" s="3">
        <v>140</v>
      </c>
      <c r="M293" s="3">
        <v>0</v>
      </c>
    </row>
    <row r="294" spans="1:13" s="3" customFormat="1" x14ac:dyDescent="0.25">
      <c r="A294" s="3" t="s">
        <v>976</v>
      </c>
      <c r="B294" s="3" t="s">
        <v>1</v>
      </c>
      <c r="C294" s="3" t="s">
        <v>1</v>
      </c>
      <c r="D294" s="3" t="s">
        <v>1</v>
      </c>
      <c r="E294" s="3" t="s">
        <v>1</v>
      </c>
      <c r="F294" s="3" t="s">
        <v>1</v>
      </c>
      <c r="G294" s="3" t="s">
        <v>1</v>
      </c>
      <c r="H294" s="3" t="s">
        <v>1</v>
      </c>
      <c r="I294" s="3" t="s">
        <v>993</v>
      </c>
      <c r="J294" s="3" t="s">
        <v>994</v>
      </c>
      <c r="K294" s="3" t="s">
        <v>995</v>
      </c>
      <c r="L294" s="3">
        <v>140</v>
      </c>
      <c r="M294" s="3">
        <v>28</v>
      </c>
    </row>
    <row r="295" spans="1:13" s="3" customFormat="1" x14ac:dyDescent="0.25">
      <c r="A295" s="3" t="s">
        <v>976</v>
      </c>
      <c r="B295" s="3" t="s">
        <v>1</v>
      </c>
      <c r="C295" s="3" t="s">
        <v>1</v>
      </c>
      <c r="D295" s="3" t="s">
        <v>1</v>
      </c>
      <c r="E295" s="3" t="s">
        <v>1</v>
      </c>
      <c r="F295" s="3" t="s">
        <v>1</v>
      </c>
      <c r="G295" s="3" t="s">
        <v>1</v>
      </c>
      <c r="H295" s="3" t="s">
        <v>1</v>
      </c>
      <c r="I295" s="3" t="s">
        <v>996</v>
      </c>
      <c r="J295" s="3" t="s">
        <v>997</v>
      </c>
      <c r="K295" s="3" t="s">
        <v>998</v>
      </c>
      <c r="L295" s="3">
        <v>140</v>
      </c>
      <c r="M295" s="3">
        <v>0</v>
      </c>
    </row>
    <row r="296" spans="1:13" s="3" customFormat="1" x14ac:dyDescent="0.25">
      <c r="A296" s="3" t="s">
        <v>976</v>
      </c>
      <c r="B296" s="3" t="s">
        <v>1</v>
      </c>
      <c r="C296" s="3" t="s">
        <v>1</v>
      </c>
      <c r="D296" s="3" t="s">
        <v>1</v>
      </c>
      <c r="E296" s="3" t="s">
        <v>1</v>
      </c>
      <c r="F296" s="3" t="s">
        <v>1</v>
      </c>
      <c r="G296" s="3" t="s">
        <v>1</v>
      </c>
      <c r="H296" s="3" t="s">
        <v>1</v>
      </c>
      <c r="I296" s="3" t="s">
        <v>999</v>
      </c>
      <c r="J296" s="3" t="s">
        <v>1000</v>
      </c>
      <c r="K296" s="3" t="s">
        <v>1001</v>
      </c>
      <c r="L296" s="3">
        <v>140</v>
      </c>
      <c r="M296" s="3">
        <v>13</v>
      </c>
    </row>
    <row r="297" spans="1:13" s="3" customFormat="1" x14ac:dyDescent="0.25">
      <c r="A297" s="3" t="s">
        <v>1002</v>
      </c>
      <c r="B297" s="3" t="s">
        <v>1003</v>
      </c>
      <c r="C297" s="3" t="s">
        <v>1004</v>
      </c>
      <c r="D297" s="3" t="s">
        <v>1005</v>
      </c>
      <c r="E297" s="3" t="s">
        <v>1006</v>
      </c>
      <c r="F297" s="3" t="s">
        <v>1007</v>
      </c>
      <c r="G297" s="3" t="s">
        <v>1008</v>
      </c>
      <c r="H297" s="3" t="s">
        <v>30</v>
      </c>
      <c r="I297" s="3" t="s">
        <v>224</v>
      </c>
      <c r="J297" s="3" t="s">
        <v>1009</v>
      </c>
      <c r="K297" s="3" t="s">
        <v>1</v>
      </c>
      <c r="L297" s="3">
        <v>31.99</v>
      </c>
      <c r="M297" s="3">
        <v>9</v>
      </c>
    </row>
    <row r="298" spans="1:13" s="3" customFormat="1" x14ac:dyDescent="0.25">
      <c r="A298" s="3" t="s">
        <v>1010</v>
      </c>
      <c r="B298" s="3" t="s">
        <v>1011</v>
      </c>
      <c r="C298" s="3" t="s">
        <v>1004</v>
      </c>
      <c r="D298" s="3" t="s">
        <v>1012</v>
      </c>
      <c r="E298" s="3" t="s">
        <v>1013</v>
      </c>
      <c r="F298" s="3" t="s">
        <v>1014</v>
      </c>
      <c r="G298" s="3" t="s">
        <v>1015</v>
      </c>
      <c r="H298" s="3" t="s">
        <v>30</v>
      </c>
      <c r="I298" s="3" t="s">
        <v>224</v>
      </c>
      <c r="J298" s="3" t="s">
        <v>1016</v>
      </c>
      <c r="K298" s="3" t="s">
        <v>1</v>
      </c>
      <c r="L298" s="3">
        <v>26.95</v>
      </c>
      <c r="M298" s="3">
        <v>18</v>
      </c>
    </row>
    <row r="299" spans="1:13" s="3" customFormat="1" x14ac:dyDescent="0.25">
      <c r="A299" s="3" t="s">
        <v>1017</v>
      </c>
      <c r="B299" s="3" t="s">
        <v>1018</v>
      </c>
      <c r="C299" s="3" t="s">
        <v>1004</v>
      </c>
      <c r="D299" s="3" t="s">
        <v>1019</v>
      </c>
      <c r="E299" s="3" t="s">
        <v>1020</v>
      </c>
      <c r="F299" s="3" t="s">
        <v>1021</v>
      </c>
      <c r="G299" s="3" t="s">
        <v>1022</v>
      </c>
      <c r="H299" s="3" t="s">
        <v>30</v>
      </c>
      <c r="I299" s="3" t="s">
        <v>224</v>
      </c>
      <c r="J299" s="3" t="s">
        <v>1023</v>
      </c>
      <c r="K299" s="3" t="s">
        <v>1</v>
      </c>
      <c r="L299" s="3">
        <v>78</v>
      </c>
      <c r="M299" s="3">
        <v>31</v>
      </c>
    </row>
    <row r="300" spans="1:13" s="3" customFormat="1" x14ac:dyDescent="0.25">
      <c r="A300" s="3" t="s">
        <v>1024</v>
      </c>
      <c r="B300" s="3" t="s">
        <v>1025</v>
      </c>
      <c r="C300" s="3" t="s">
        <v>1004</v>
      </c>
      <c r="D300" s="3" t="s">
        <v>1026</v>
      </c>
      <c r="E300" s="3" t="s">
        <v>1027</v>
      </c>
      <c r="F300" s="3" t="s">
        <v>1028</v>
      </c>
      <c r="G300" s="3" t="s">
        <v>1029</v>
      </c>
      <c r="H300" s="3" t="s">
        <v>30</v>
      </c>
      <c r="I300" s="3" t="s">
        <v>224</v>
      </c>
      <c r="J300" s="3" t="s">
        <v>1030</v>
      </c>
      <c r="K300" s="3" t="s">
        <v>1</v>
      </c>
      <c r="L300" s="3">
        <v>24.99</v>
      </c>
      <c r="M300" s="3">
        <v>12</v>
      </c>
    </row>
    <row r="301" spans="1:13" s="3" customFormat="1" x14ac:dyDescent="0.25">
      <c r="A301" s="3" t="s">
        <v>1031</v>
      </c>
      <c r="B301" s="3" t="s">
        <v>1032</v>
      </c>
      <c r="C301" s="3" t="s">
        <v>1004</v>
      </c>
      <c r="D301" s="3" t="s">
        <v>1026</v>
      </c>
      <c r="E301" s="3" t="s">
        <v>1033</v>
      </c>
      <c r="F301" s="3" t="s">
        <v>1034</v>
      </c>
      <c r="G301" s="3" t="s">
        <v>1035</v>
      </c>
      <c r="H301" s="3" t="s">
        <v>30</v>
      </c>
      <c r="I301" s="3" t="s">
        <v>224</v>
      </c>
      <c r="J301" s="3" t="s">
        <v>1036</v>
      </c>
      <c r="K301" s="3" t="s">
        <v>1</v>
      </c>
      <c r="L301" s="3">
        <v>9.99</v>
      </c>
      <c r="M301" s="3">
        <v>19</v>
      </c>
    </row>
    <row r="302" spans="1:13" s="3" customFormat="1" x14ac:dyDescent="0.25">
      <c r="A302" s="3" t="s">
        <v>1037</v>
      </c>
      <c r="B302" s="3" t="s">
        <v>1038</v>
      </c>
      <c r="C302" s="3" t="s">
        <v>1004</v>
      </c>
      <c r="D302" s="3" t="s">
        <v>1026</v>
      </c>
      <c r="E302" s="3" t="s">
        <v>1039</v>
      </c>
      <c r="F302" s="3" t="s">
        <v>1040</v>
      </c>
      <c r="G302" s="3" t="s">
        <v>1041</v>
      </c>
      <c r="H302" s="3" t="s">
        <v>30</v>
      </c>
      <c r="I302" s="3" t="s">
        <v>224</v>
      </c>
      <c r="J302" s="3" t="s">
        <v>1042</v>
      </c>
      <c r="K302" s="3" t="s">
        <v>1</v>
      </c>
      <c r="L302" s="3">
        <v>79.99</v>
      </c>
      <c r="M302" s="3">
        <v>28</v>
      </c>
    </row>
    <row r="303" spans="1:13" s="3" customFormat="1" x14ac:dyDescent="0.25">
      <c r="A303" s="3" t="s">
        <v>1043</v>
      </c>
      <c r="B303" s="3" t="s">
        <v>1044</v>
      </c>
      <c r="C303" s="3" t="s">
        <v>1004</v>
      </c>
      <c r="D303" s="3" t="s">
        <v>1045</v>
      </c>
      <c r="E303" s="3" t="s">
        <v>1046</v>
      </c>
      <c r="F303" s="3" t="s">
        <v>1047</v>
      </c>
      <c r="G303" s="3" t="s">
        <v>1048</v>
      </c>
      <c r="H303" s="3" t="s">
        <v>30</v>
      </c>
      <c r="I303" s="3" t="s">
        <v>212</v>
      </c>
      <c r="J303" s="3" t="s">
        <v>1049</v>
      </c>
      <c r="K303" s="3" t="s">
        <v>214</v>
      </c>
      <c r="L303" s="3">
        <v>89.99</v>
      </c>
      <c r="M303" s="3">
        <v>18</v>
      </c>
    </row>
    <row r="304" spans="1:13" s="3" customFormat="1" x14ac:dyDescent="0.25">
      <c r="A304" s="3" t="s">
        <v>1043</v>
      </c>
      <c r="B304" s="3" t="s">
        <v>1</v>
      </c>
      <c r="C304" s="3" t="s">
        <v>1</v>
      </c>
      <c r="D304" s="3" t="s">
        <v>1</v>
      </c>
      <c r="E304" s="3" t="s">
        <v>1</v>
      </c>
      <c r="F304" s="3" t="s">
        <v>1</v>
      </c>
      <c r="G304" s="3" t="s">
        <v>1</v>
      </c>
      <c r="H304" s="3" t="s">
        <v>1</v>
      </c>
      <c r="I304" s="3" t="s">
        <v>1050</v>
      </c>
      <c r="J304" s="3" t="s">
        <v>1051</v>
      </c>
      <c r="K304" s="3" t="s">
        <v>1052</v>
      </c>
      <c r="L304" s="3">
        <v>89.99</v>
      </c>
      <c r="M304" s="3">
        <v>18</v>
      </c>
    </row>
    <row r="305" spans="1:13" s="3" customFormat="1" x14ac:dyDescent="0.25">
      <c r="A305" s="3" t="s">
        <v>1053</v>
      </c>
      <c r="B305" s="3" t="s">
        <v>1054</v>
      </c>
      <c r="C305" s="3" t="s">
        <v>1004</v>
      </c>
      <c r="D305" s="3" t="s">
        <v>1045</v>
      </c>
      <c r="E305" s="3" t="s">
        <v>1055</v>
      </c>
      <c r="F305" s="3" t="s">
        <v>1056</v>
      </c>
      <c r="G305" s="3" t="s">
        <v>1057</v>
      </c>
      <c r="H305" s="3" t="s">
        <v>30</v>
      </c>
      <c r="I305" s="3" t="s">
        <v>397</v>
      </c>
      <c r="J305" s="3" t="s">
        <v>1058</v>
      </c>
      <c r="K305" s="3" t="s">
        <v>399</v>
      </c>
      <c r="L305" s="3">
        <v>32</v>
      </c>
      <c r="M305" s="3">
        <v>0</v>
      </c>
    </row>
    <row r="306" spans="1:13" s="3" customFormat="1" x14ac:dyDescent="0.25">
      <c r="A306" s="3" t="s">
        <v>1053</v>
      </c>
      <c r="B306" s="3" t="s">
        <v>1</v>
      </c>
      <c r="C306" s="3" t="s">
        <v>1</v>
      </c>
      <c r="D306" s="3" t="s">
        <v>1</v>
      </c>
      <c r="E306" s="3" t="s">
        <v>1</v>
      </c>
      <c r="F306" s="3" t="s">
        <v>1</v>
      </c>
      <c r="G306" s="3" t="s">
        <v>1</v>
      </c>
      <c r="H306" s="3" t="s">
        <v>1</v>
      </c>
      <c r="I306" s="3" t="s">
        <v>1059</v>
      </c>
      <c r="J306" s="3" t="s">
        <v>1060</v>
      </c>
      <c r="K306" s="3" t="s">
        <v>1061</v>
      </c>
      <c r="L306" s="3">
        <v>32</v>
      </c>
      <c r="M306" s="3">
        <v>21</v>
      </c>
    </row>
    <row r="307" spans="1:13" s="3" customFormat="1" x14ac:dyDescent="0.25">
      <c r="A307" s="3" t="s">
        <v>1062</v>
      </c>
      <c r="B307" s="3" t="s">
        <v>1063</v>
      </c>
      <c r="C307" s="3" t="s">
        <v>1004</v>
      </c>
      <c r="D307" s="3" t="s">
        <v>1064</v>
      </c>
      <c r="E307" s="3" t="s">
        <v>1065</v>
      </c>
      <c r="F307" s="3" t="s">
        <v>1066</v>
      </c>
      <c r="G307" s="3" t="s">
        <v>1067</v>
      </c>
      <c r="H307" s="3" t="s">
        <v>30</v>
      </c>
      <c r="I307" s="3" t="s">
        <v>224</v>
      </c>
      <c r="J307" s="3" t="s">
        <v>1068</v>
      </c>
      <c r="K307" s="3" t="s">
        <v>1</v>
      </c>
      <c r="L307" s="3">
        <v>99.99</v>
      </c>
      <c r="M307" s="3">
        <v>12</v>
      </c>
    </row>
    <row r="308" spans="1:13" s="3" customFormat="1" x14ac:dyDescent="0.25">
      <c r="A308" s="3" t="s">
        <v>1069</v>
      </c>
      <c r="B308" s="3" t="s">
        <v>1070</v>
      </c>
      <c r="C308" s="3" t="s">
        <v>1004</v>
      </c>
      <c r="D308" s="3" t="s">
        <v>1071</v>
      </c>
      <c r="E308" s="3" t="s">
        <v>1072</v>
      </c>
      <c r="F308" s="3" t="s">
        <v>1073</v>
      </c>
      <c r="G308" s="3" t="s">
        <v>1074</v>
      </c>
      <c r="H308" s="3" t="s">
        <v>30</v>
      </c>
      <c r="I308" s="3" t="s">
        <v>224</v>
      </c>
      <c r="J308" s="3" t="s">
        <v>1075</v>
      </c>
      <c r="K308" s="3" t="s">
        <v>1</v>
      </c>
      <c r="L308" s="3">
        <v>29.99</v>
      </c>
      <c r="M308" s="3">
        <v>34</v>
      </c>
    </row>
    <row r="309" spans="1:13" s="3" customFormat="1" x14ac:dyDescent="0.25">
      <c r="A309" s="3" t="s">
        <v>1076</v>
      </c>
      <c r="B309" s="3" t="s">
        <v>1077</v>
      </c>
      <c r="C309" s="3" t="s">
        <v>1004</v>
      </c>
      <c r="D309" s="3" t="s">
        <v>1078</v>
      </c>
      <c r="E309" s="3" t="s">
        <v>1079</v>
      </c>
      <c r="F309" s="3" t="s">
        <v>1080</v>
      </c>
      <c r="G309" s="3" t="s">
        <v>1081</v>
      </c>
      <c r="H309" s="3" t="s">
        <v>30</v>
      </c>
      <c r="I309" s="3" t="s">
        <v>1082</v>
      </c>
      <c r="J309" s="3" t="s">
        <v>1083</v>
      </c>
      <c r="K309" s="3" t="s">
        <v>1084</v>
      </c>
      <c r="L309" s="3">
        <v>147</v>
      </c>
      <c r="M309" s="3">
        <v>24</v>
      </c>
    </row>
    <row r="310" spans="1:13" s="3" customFormat="1" x14ac:dyDescent="0.25">
      <c r="A310" s="3" t="s">
        <v>1076</v>
      </c>
      <c r="B310" s="3" t="s">
        <v>1</v>
      </c>
      <c r="C310" s="3" t="s">
        <v>1</v>
      </c>
      <c r="D310" s="3" t="s">
        <v>1</v>
      </c>
      <c r="E310" s="3" t="s">
        <v>1</v>
      </c>
      <c r="F310" s="3" t="s">
        <v>1</v>
      </c>
      <c r="G310" s="3" t="s">
        <v>1</v>
      </c>
      <c r="H310" s="3" t="s">
        <v>1</v>
      </c>
      <c r="I310" s="3" t="s">
        <v>1085</v>
      </c>
      <c r="J310" s="3" t="s">
        <v>1086</v>
      </c>
      <c r="K310" s="3" t="s">
        <v>1087</v>
      </c>
      <c r="L310" s="3">
        <v>147</v>
      </c>
      <c r="M310" s="3">
        <v>6</v>
      </c>
    </row>
    <row r="311" spans="1:13" s="3" customFormat="1" x14ac:dyDescent="0.25">
      <c r="A311" s="3" t="s">
        <v>1088</v>
      </c>
      <c r="B311" s="3" t="s">
        <v>1089</v>
      </c>
      <c r="C311" s="3" t="s">
        <v>1004</v>
      </c>
      <c r="D311" s="3" t="s">
        <v>1090</v>
      </c>
      <c r="E311" s="3" t="s">
        <v>1091</v>
      </c>
      <c r="F311" s="3" t="s">
        <v>1092</v>
      </c>
      <c r="G311" s="3" t="s">
        <v>1093</v>
      </c>
      <c r="H311" s="3" t="s">
        <v>30</v>
      </c>
      <c r="I311" s="3" t="s">
        <v>1094</v>
      </c>
      <c r="J311" s="3" t="s">
        <v>1095</v>
      </c>
      <c r="K311" s="3" t="s">
        <v>1096</v>
      </c>
      <c r="L311" s="3">
        <v>99</v>
      </c>
      <c r="M311" s="3">
        <v>12</v>
      </c>
    </row>
    <row r="312" spans="1:13" s="3" customFormat="1" x14ac:dyDescent="0.25">
      <c r="A312" s="3" t="s">
        <v>1088</v>
      </c>
      <c r="B312" s="3" t="s">
        <v>1</v>
      </c>
      <c r="C312" s="3" t="s">
        <v>1</v>
      </c>
      <c r="D312" s="3" t="s">
        <v>1</v>
      </c>
      <c r="E312" s="3" t="s">
        <v>1</v>
      </c>
      <c r="F312" s="3" t="s">
        <v>1</v>
      </c>
      <c r="G312" s="3" t="s">
        <v>1</v>
      </c>
      <c r="H312" s="3" t="s">
        <v>1</v>
      </c>
      <c r="I312" s="3" t="s">
        <v>1097</v>
      </c>
      <c r="J312" s="3" t="s">
        <v>1098</v>
      </c>
      <c r="K312" s="3" t="s">
        <v>1099</v>
      </c>
      <c r="L312" s="3">
        <v>99</v>
      </c>
      <c r="M312" s="3">
        <v>20</v>
      </c>
    </row>
    <row r="313" spans="1:13" s="3" customFormat="1" x14ac:dyDescent="0.25">
      <c r="A313" s="3" t="s">
        <v>1100</v>
      </c>
      <c r="B313" s="3" t="s">
        <v>1101</v>
      </c>
      <c r="C313" s="3" t="s">
        <v>1004</v>
      </c>
      <c r="D313" s="3" t="s">
        <v>1102</v>
      </c>
      <c r="E313" s="3" t="s">
        <v>1103</v>
      </c>
      <c r="F313" s="3" t="s">
        <v>1104</v>
      </c>
      <c r="G313" s="3" t="s">
        <v>1105</v>
      </c>
      <c r="H313" s="3" t="s">
        <v>30</v>
      </c>
      <c r="I313" s="3" t="s">
        <v>1106</v>
      </c>
      <c r="J313" s="3" t="s">
        <v>1107</v>
      </c>
      <c r="K313" s="3" t="s">
        <v>1108</v>
      </c>
      <c r="L313" s="3">
        <v>28</v>
      </c>
      <c r="M313" s="3">
        <v>20</v>
      </c>
    </row>
    <row r="314" spans="1:13" s="3" customFormat="1" x14ac:dyDescent="0.25">
      <c r="A314" s="3" t="s">
        <v>1100</v>
      </c>
      <c r="B314" s="3" t="s">
        <v>1</v>
      </c>
      <c r="C314" s="3" t="s">
        <v>1</v>
      </c>
      <c r="D314" s="3" t="s">
        <v>1</v>
      </c>
      <c r="E314" s="3" t="s">
        <v>1</v>
      </c>
      <c r="F314" s="3" t="s">
        <v>1</v>
      </c>
      <c r="G314" s="3" t="s">
        <v>1</v>
      </c>
      <c r="H314" s="3" t="s">
        <v>1</v>
      </c>
      <c r="I314" s="3" t="s">
        <v>1109</v>
      </c>
      <c r="J314" s="3" t="s">
        <v>1110</v>
      </c>
      <c r="K314" s="3" t="s">
        <v>1111</v>
      </c>
      <c r="L314" s="3">
        <v>28</v>
      </c>
      <c r="M314" s="3">
        <v>21</v>
      </c>
    </row>
    <row r="315" spans="1:13" s="3" customFormat="1" x14ac:dyDescent="0.25">
      <c r="A315" s="3" t="s">
        <v>1100</v>
      </c>
      <c r="B315" s="3" t="s">
        <v>1</v>
      </c>
      <c r="C315" s="3" t="s">
        <v>1</v>
      </c>
      <c r="D315" s="3" t="s">
        <v>1</v>
      </c>
      <c r="E315" s="3" t="s">
        <v>1</v>
      </c>
      <c r="F315" s="3" t="s">
        <v>1</v>
      </c>
      <c r="G315" s="3" t="s">
        <v>1</v>
      </c>
      <c r="H315" s="3" t="s">
        <v>1</v>
      </c>
      <c r="I315" s="3" t="s">
        <v>1112</v>
      </c>
      <c r="J315" s="3" t="s">
        <v>1113</v>
      </c>
      <c r="K315" s="3" t="s">
        <v>1114</v>
      </c>
      <c r="L315" s="3">
        <v>28</v>
      </c>
      <c r="M315" s="3">
        <v>0</v>
      </c>
    </row>
    <row r="316" spans="1:13" s="3" customFormat="1" x14ac:dyDescent="0.25">
      <c r="A316" s="3" t="s">
        <v>1115</v>
      </c>
      <c r="B316" s="3" t="s">
        <v>1116</v>
      </c>
      <c r="C316" s="3" t="s">
        <v>1004</v>
      </c>
      <c r="D316" s="3" t="s">
        <v>1117</v>
      </c>
      <c r="E316" s="3" t="s">
        <v>1118</v>
      </c>
      <c r="F316" s="3" t="s">
        <v>1119</v>
      </c>
      <c r="G316" s="3" t="s">
        <v>1105</v>
      </c>
      <c r="H316" s="3" t="s">
        <v>30</v>
      </c>
      <c r="I316" s="3" t="s">
        <v>212</v>
      </c>
      <c r="J316" s="3" t="s">
        <v>1120</v>
      </c>
      <c r="K316" s="3" t="s">
        <v>214</v>
      </c>
      <c r="L316" s="3">
        <v>219</v>
      </c>
      <c r="M316" s="3">
        <v>27</v>
      </c>
    </row>
    <row r="317" spans="1:13" s="3" customFormat="1" x14ac:dyDescent="0.25">
      <c r="A317" s="3" t="s">
        <v>1115</v>
      </c>
      <c r="B317" s="3" t="s">
        <v>1</v>
      </c>
      <c r="C317" s="3" t="s">
        <v>1</v>
      </c>
      <c r="D317" s="3" t="s">
        <v>1</v>
      </c>
      <c r="E317" s="3" t="s">
        <v>1</v>
      </c>
      <c r="F317" s="3" t="s">
        <v>1</v>
      </c>
      <c r="G317" s="3" t="s">
        <v>1</v>
      </c>
      <c r="H317" s="3" t="s">
        <v>1</v>
      </c>
      <c r="I317" s="3" t="s">
        <v>1121</v>
      </c>
      <c r="J317" s="3" t="s">
        <v>1122</v>
      </c>
      <c r="K317" s="3" t="s">
        <v>1123</v>
      </c>
      <c r="L317" s="3">
        <v>219</v>
      </c>
      <c r="M317" s="3">
        <v>24</v>
      </c>
    </row>
    <row r="318" spans="1:13" s="3" customFormat="1" x14ac:dyDescent="0.25">
      <c r="A318" s="3" t="s">
        <v>1124</v>
      </c>
      <c r="B318" s="3" t="s">
        <v>1125</v>
      </c>
      <c r="C318" s="3" t="s">
        <v>1004</v>
      </c>
      <c r="D318" s="3" t="s">
        <v>1126</v>
      </c>
      <c r="E318" s="3" t="s">
        <v>1127</v>
      </c>
      <c r="F318" s="3" t="s">
        <v>1128</v>
      </c>
      <c r="G318" s="3" t="s">
        <v>1129</v>
      </c>
      <c r="H318" s="3" t="s">
        <v>30</v>
      </c>
      <c r="I318" s="3" t="s">
        <v>212</v>
      </c>
      <c r="J318" s="3" t="s">
        <v>1130</v>
      </c>
      <c r="K318" s="3" t="s">
        <v>214</v>
      </c>
      <c r="L318" s="3">
        <v>295</v>
      </c>
      <c r="M318" s="3">
        <v>7</v>
      </c>
    </row>
    <row r="319" spans="1:13" s="3" customFormat="1" x14ac:dyDescent="0.25">
      <c r="A319" s="3" t="s">
        <v>1124</v>
      </c>
      <c r="B319" s="3" t="s">
        <v>1</v>
      </c>
      <c r="C319" s="3" t="s">
        <v>1</v>
      </c>
      <c r="D319" s="3" t="s">
        <v>1</v>
      </c>
      <c r="E319" s="3" t="s">
        <v>1</v>
      </c>
      <c r="F319" s="3" t="s">
        <v>1</v>
      </c>
      <c r="G319" s="3" t="s">
        <v>1</v>
      </c>
      <c r="H319" s="3" t="s">
        <v>1</v>
      </c>
      <c r="I319" s="3" t="s">
        <v>397</v>
      </c>
      <c r="J319" s="3" t="s">
        <v>1131</v>
      </c>
      <c r="K319" s="3" t="s">
        <v>399</v>
      </c>
      <c r="L319" s="3">
        <v>295</v>
      </c>
      <c r="M319" s="3">
        <v>13</v>
      </c>
    </row>
    <row r="320" spans="1:13" s="3" customFormat="1" x14ac:dyDescent="0.25">
      <c r="A320" s="3" t="s">
        <v>1132</v>
      </c>
      <c r="B320" s="3" t="s">
        <v>1133</v>
      </c>
      <c r="C320" s="3" t="s">
        <v>1004</v>
      </c>
      <c r="D320" s="3" t="s">
        <v>1134</v>
      </c>
      <c r="E320" s="3" t="s">
        <v>1135</v>
      </c>
      <c r="F320" s="3" t="s">
        <v>1136</v>
      </c>
      <c r="G320" s="3" t="s">
        <v>1137</v>
      </c>
      <c r="H320" s="3" t="s">
        <v>30</v>
      </c>
      <c r="I320" s="3" t="s">
        <v>224</v>
      </c>
      <c r="J320" s="3" t="s">
        <v>1138</v>
      </c>
      <c r="K320" s="3" t="s">
        <v>1</v>
      </c>
      <c r="L320" s="3">
        <v>570</v>
      </c>
      <c r="M320" s="3">
        <v>6</v>
      </c>
    </row>
    <row r="321" spans="1:13" s="3" customFormat="1" x14ac:dyDescent="0.25">
      <c r="A321" s="3" t="s">
        <v>1139</v>
      </c>
      <c r="B321" s="3" t="s">
        <v>1140</v>
      </c>
      <c r="C321" s="3" t="s">
        <v>1004</v>
      </c>
      <c r="D321" s="3" t="s">
        <v>1141</v>
      </c>
      <c r="E321" s="3" t="s">
        <v>1142</v>
      </c>
      <c r="F321" s="3" t="s">
        <v>1143</v>
      </c>
      <c r="G321" s="3" t="s">
        <v>1144</v>
      </c>
      <c r="H321" s="3" t="s">
        <v>30</v>
      </c>
      <c r="I321" s="3" t="s">
        <v>1145</v>
      </c>
      <c r="J321" s="3" t="s">
        <v>1146</v>
      </c>
      <c r="K321" s="3" t="s">
        <v>1147</v>
      </c>
      <c r="L321" s="3">
        <v>570</v>
      </c>
      <c r="M321" s="3">
        <v>19</v>
      </c>
    </row>
    <row r="322" spans="1:13" s="3" customFormat="1" x14ac:dyDescent="0.25">
      <c r="A322" s="3" t="s">
        <v>1139</v>
      </c>
      <c r="B322" s="3" t="s">
        <v>1</v>
      </c>
      <c r="C322" s="3" t="s">
        <v>1</v>
      </c>
      <c r="D322" s="3" t="s">
        <v>1</v>
      </c>
      <c r="E322" s="3" t="s">
        <v>1</v>
      </c>
      <c r="F322" s="3" t="s">
        <v>1</v>
      </c>
      <c r="G322" s="3" t="s">
        <v>1</v>
      </c>
      <c r="H322" s="3" t="s">
        <v>1</v>
      </c>
      <c r="I322" s="3" t="s">
        <v>212</v>
      </c>
      <c r="J322" s="3" t="s">
        <v>1148</v>
      </c>
      <c r="K322" s="3" t="s">
        <v>214</v>
      </c>
      <c r="L322" s="3">
        <v>570</v>
      </c>
      <c r="M322" s="3">
        <v>10</v>
      </c>
    </row>
    <row r="323" spans="1:13" s="3" customFormat="1" x14ac:dyDescent="0.25">
      <c r="A323" s="3" t="s">
        <v>1149</v>
      </c>
      <c r="B323" s="3" t="s">
        <v>1150</v>
      </c>
      <c r="C323" s="3" t="s">
        <v>1004</v>
      </c>
      <c r="D323" s="3" t="s">
        <v>1151</v>
      </c>
      <c r="E323" s="3" t="s">
        <v>1152</v>
      </c>
      <c r="F323" s="3" t="s">
        <v>1153</v>
      </c>
      <c r="G323" s="3" t="s">
        <v>1154</v>
      </c>
      <c r="H323" s="3" t="s">
        <v>30</v>
      </c>
      <c r="I323" s="3" t="s">
        <v>1155</v>
      </c>
      <c r="J323" s="3" t="s">
        <v>1156</v>
      </c>
      <c r="K323" s="3" t="s">
        <v>1157</v>
      </c>
      <c r="L323" s="3">
        <v>199</v>
      </c>
      <c r="M323" s="3">
        <v>24</v>
      </c>
    </row>
    <row r="324" spans="1:13" s="3" customFormat="1" x14ac:dyDescent="0.25">
      <c r="A324" s="3" t="s">
        <v>1149</v>
      </c>
      <c r="B324" s="3" t="s">
        <v>1</v>
      </c>
      <c r="C324" s="3" t="s">
        <v>1</v>
      </c>
      <c r="D324" s="3" t="s">
        <v>1</v>
      </c>
      <c r="E324" s="3" t="s">
        <v>1</v>
      </c>
      <c r="F324" s="3" t="s">
        <v>1</v>
      </c>
      <c r="G324" s="3" t="s">
        <v>1</v>
      </c>
      <c r="H324" s="3" t="s">
        <v>1</v>
      </c>
      <c r="I324" s="3" t="s">
        <v>1158</v>
      </c>
      <c r="J324" s="3" t="s">
        <v>1159</v>
      </c>
      <c r="K324" s="3" t="s">
        <v>1160</v>
      </c>
      <c r="L324" s="3">
        <v>199</v>
      </c>
      <c r="M324" s="3">
        <v>7</v>
      </c>
    </row>
    <row r="325" spans="1:13" s="3" customFormat="1" x14ac:dyDescent="0.25">
      <c r="A325" s="3" t="s">
        <v>1161</v>
      </c>
      <c r="B325" s="3" t="s">
        <v>1162</v>
      </c>
      <c r="C325" s="3" t="s">
        <v>1004</v>
      </c>
      <c r="D325" s="3" t="s">
        <v>1151</v>
      </c>
      <c r="E325" s="3" t="s">
        <v>1163</v>
      </c>
      <c r="F325" s="3" t="s">
        <v>1164</v>
      </c>
      <c r="G325" s="3" t="s">
        <v>1165</v>
      </c>
      <c r="H325" s="3" t="s">
        <v>30</v>
      </c>
      <c r="I325" s="3" t="s">
        <v>1155</v>
      </c>
      <c r="J325" s="3" t="s">
        <v>1166</v>
      </c>
      <c r="K325" s="3" t="s">
        <v>1157</v>
      </c>
      <c r="L325" s="3">
        <v>22</v>
      </c>
      <c r="M325" s="3">
        <v>18</v>
      </c>
    </row>
    <row r="326" spans="1:13" s="3" customFormat="1" x14ac:dyDescent="0.25">
      <c r="A326" s="3" t="s">
        <v>1161</v>
      </c>
      <c r="B326" s="3" t="s">
        <v>1</v>
      </c>
      <c r="C326" s="3" t="s">
        <v>1</v>
      </c>
      <c r="D326" s="3" t="s">
        <v>1</v>
      </c>
      <c r="E326" s="3" t="s">
        <v>1</v>
      </c>
      <c r="F326" s="3" t="s">
        <v>1</v>
      </c>
      <c r="G326" s="3" t="s">
        <v>1</v>
      </c>
      <c r="H326" s="3" t="s">
        <v>1</v>
      </c>
      <c r="I326" s="3" t="s">
        <v>1106</v>
      </c>
      <c r="J326" s="3" t="s">
        <v>1167</v>
      </c>
      <c r="K326" s="3" t="s">
        <v>1108</v>
      </c>
      <c r="L326" s="3">
        <v>22</v>
      </c>
      <c r="M326" s="3">
        <v>32</v>
      </c>
    </row>
    <row r="327" spans="1:13" s="3" customFormat="1" x14ac:dyDescent="0.25">
      <c r="A327" s="3" t="s">
        <v>1168</v>
      </c>
      <c r="B327" s="3" t="s">
        <v>1169</v>
      </c>
      <c r="C327" s="3" t="s">
        <v>1004</v>
      </c>
      <c r="D327" s="3" t="s">
        <v>1170</v>
      </c>
      <c r="E327" s="3" t="s">
        <v>1171</v>
      </c>
      <c r="F327" s="3" t="s">
        <v>1172</v>
      </c>
      <c r="G327" s="3" t="s">
        <v>1173</v>
      </c>
      <c r="H327" s="3" t="s">
        <v>30</v>
      </c>
      <c r="I327" s="3" t="s">
        <v>212</v>
      </c>
      <c r="J327" s="3" t="s">
        <v>1174</v>
      </c>
      <c r="K327" s="3" t="s">
        <v>214</v>
      </c>
      <c r="L327" s="3">
        <v>50</v>
      </c>
      <c r="M327" s="3">
        <v>34</v>
      </c>
    </row>
    <row r="328" spans="1:13" s="3" customFormat="1" x14ac:dyDescent="0.25">
      <c r="A328" s="3" t="s">
        <v>1168</v>
      </c>
      <c r="B328" s="3" t="s">
        <v>1</v>
      </c>
      <c r="C328" s="3" t="s">
        <v>1</v>
      </c>
      <c r="D328" s="3" t="s">
        <v>1</v>
      </c>
      <c r="E328" s="3" t="s">
        <v>1</v>
      </c>
      <c r="F328" s="3" t="s">
        <v>1</v>
      </c>
      <c r="G328" s="3" t="s">
        <v>1</v>
      </c>
      <c r="H328" s="3" t="s">
        <v>1</v>
      </c>
      <c r="I328" s="3" t="s">
        <v>397</v>
      </c>
      <c r="J328" s="3" t="s">
        <v>1175</v>
      </c>
      <c r="K328" s="3" t="s">
        <v>399</v>
      </c>
      <c r="L328" s="3">
        <v>50</v>
      </c>
      <c r="M328" s="3">
        <v>10</v>
      </c>
    </row>
    <row r="329" spans="1:13" s="3" customFormat="1" x14ac:dyDescent="0.25">
      <c r="A329" s="3" t="s">
        <v>1176</v>
      </c>
      <c r="B329" s="3" t="s">
        <v>1177</v>
      </c>
      <c r="C329" s="3" t="s">
        <v>1004</v>
      </c>
      <c r="D329" s="3" t="s">
        <v>1178</v>
      </c>
      <c r="E329" s="3" t="s">
        <v>1179</v>
      </c>
      <c r="F329" s="3" t="s">
        <v>1180</v>
      </c>
      <c r="G329" s="3" t="s">
        <v>1181</v>
      </c>
      <c r="H329" s="3" t="s">
        <v>30</v>
      </c>
      <c r="I329" s="3" t="s">
        <v>224</v>
      </c>
      <c r="J329" s="3" t="s">
        <v>1182</v>
      </c>
      <c r="K329" s="3" t="s">
        <v>1</v>
      </c>
      <c r="L329" s="3">
        <v>1175</v>
      </c>
      <c r="M329" s="3">
        <v>14</v>
      </c>
    </row>
    <row r="330" spans="1:13" s="3" customFormat="1" x14ac:dyDescent="0.25">
      <c r="A330" s="3" t="s">
        <v>1183</v>
      </c>
      <c r="B330" s="3" t="s">
        <v>1184</v>
      </c>
      <c r="C330" s="3" t="s">
        <v>1185</v>
      </c>
      <c r="D330" s="3" t="s">
        <v>1186</v>
      </c>
      <c r="E330" s="3" t="s">
        <v>1187</v>
      </c>
      <c r="F330" s="3" t="s">
        <v>1188</v>
      </c>
      <c r="G330" s="3" t="s">
        <v>1189</v>
      </c>
      <c r="H330" s="3" t="s">
        <v>30</v>
      </c>
      <c r="I330" s="3" t="s">
        <v>1190</v>
      </c>
      <c r="J330" s="3" t="s">
        <v>1191</v>
      </c>
      <c r="K330" s="3" t="s">
        <v>1192</v>
      </c>
      <c r="L330" s="3">
        <v>99.95</v>
      </c>
      <c r="M330" s="3">
        <v>12</v>
      </c>
    </row>
    <row r="331" spans="1:13" s="3" customFormat="1" x14ac:dyDescent="0.25">
      <c r="A331" s="3" t="s">
        <v>1183</v>
      </c>
      <c r="B331" s="3" t="s">
        <v>1</v>
      </c>
      <c r="C331" s="3" t="s">
        <v>1</v>
      </c>
      <c r="D331" s="3" t="s">
        <v>1</v>
      </c>
      <c r="E331" s="3" t="s">
        <v>1</v>
      </c>
      <c r="F331" s="3" t="s">
        <v>1</v>
      </c>
      <c r="G331" s="3" t="s">
        <v>1</v>
      </c>
      <c r="H331" s="3" t="s">
        <v>1</v>
      </c>
      <c r="I331" s="3" t="s">
        <v>1193</v>
      </c>
      <c r="J331" s="3" t="s">
        <v>1194</v>
      </c>
      <c r="K331" s="3" t="s">
        <v>1195</v>
      </c>
      <c r="L331" s="3">
        <v>119.95</v>
      </c>
      <c r="M331" s="3">
        <v>14</v>
      </c>
    </row>
    <row r="332" spans="1:13" s="3" customFormat="1" x14ac:dyDescent="0.25">
      <c r="A332" s="3" t="s">
        <v>1196</v>
      </c>
      <c r="B332" s="3" t="s">
        <v>1197</v>
      </c>
      <c r="C332" s="3" t="s">
        <v>1185</v>
      </c>
      <c r="D332" s="3" t="s">
        <v>1198</v>
      </c>
      <c r="E332" s="3" t="s">
        <v>1199</v>
      </c>
      <c r="F332" s="3" t="s">
        <v>1200</v>
      </c>
      <c r="G332" s="3" t="s">
        <v>1201</v>
      </c>
      <c r="H332" s="3" t="s">
        <v>30</v>
      </c>
      <c r="I332" s="3" t="s">
        <v>224</v>
      </c>
      <c r="J332" s="3" t="s">
        <v>1202</v>
      </c>
      <c r="K332" s="3" t="s">
        <v>1</v>
      </c>
      <c r="L332" s="3">
        <v>89.99</v>
      </c>
      <c r="M332" s="3">
        <v>32</v>
      </c>
    </row>
    <row r="333" spans="1:13" s="3" customFormat="1" x14ac:dyDescent="0.25">
      <c r="A333" s="3" t="s">
        <v>1203</v>
      </c>
      <c r="B333" s="3" t="s">
        <v>1204</v>
      </c>
      <c r="C333" s="3" t="s">
        <v>1185</v>
      </c>
      <c r="D333" s="3" t="s">
        <v>1205</v>
      </c>
      <c r="E333" s="3" t="s">
        <v>1206</v>
      </c>
      <c r="F333" s="3" t="s">
        <v>1207</v>
      </c>
      <c r="G333" s="3" t="s">
        <v>1208</v>
      </c>
      <c r="H333" s="3" t="s">
        <v>30</v>
      </c>
      <c r="I333" s="3" t="s">
        <v>1209</v>
      </c>
      <c r="J333" s="3" t="s">
        <v>1210</v>
      </c>
      <c r="K333" s="3" t="s">
        <v>1211</v>
      </c>
      <c r="L333" s="3">
        <v>449.99</v>
      </c>
      <c r="M333" s="3">
        <v>16</v>
      </c>
    </row>
    <row r="334" spans="1:13" s="3" customFormat="1" x14ac:dyDescent="0.25">
      <c r="A334" s="3" t="s">
        <v>1203</v>
      </c>
      <c r="B334" s="3" t="s">
        <v>1</v>
      </c>
      <c r="C334" s="3" t="s">
        <v>1</v>
      </c>
      <c r="D334" s="3" t="s">
        <v>1</v>
      </c>
      <c r="E334" s="3" t="s">
        <v>1</v>
      </c>
      <c r="F334" s="3" t="s">
        <v>1</v>
      </c>
      <c r="G334" s="3" t="s">
        <v>1</v>
      </c>
      <c r="H334" s="3" t="s">
        <v>1</v>
      </c>
      <c r="I334" s="3" t="s">
        <v>1212</v>
      </c>
      <c r="J334" s="3" t="s">
        <v>1213</v>
      </c>
      <c r="K334" s="3" t="s">
        <v>1214</v>
      </c>
      <c r="L334" s="3">
        <v>449.99</v>
      </c>
      <c r="M334" s="3">
        <v>26</v>
      </c>
    </row>
    <row r="335" spans="1:13" s="3" customFormat="1" x14ac:dyDescent="0.25">
      <c r="A335" s="3" t="s">
        <v>1203</v>
      </c>
      <c r="B335" s="3" t="s">
        <v>1</v>
      </c>
      <c r="C335" s="3" t="s">
        <v>1</v>
      </c>
      <c r="D335" s="3" t="s">
        <v>1</v>
      </c>
      <c r="E335" s="3" t="s">
        <v>1</v>
      </c>
      <c r="F335" s="3" t="s">
        <v>1</v>
      </c>
      <c r="G335" s="3" t="s">
        <v>1</v>
      </c>
      <c r="H335" s="3" t="s">
        <v>1</v>
      </c>
      <c r="I335" s="3" t="s">
        <v>215</v>
      </c>
      <c r="J335" s="3" t="s">
        <v>1215</v>
      </c>
      <c r="K335" s="3" t="s">
        <v>217</v>
      </c>
      <c r="L335" s="3">
        <v>449.99</v>
      </c>
      <c r="M335" s="3">
        <v>29</v>
      </c>
    </row>
    <row r="336" spans="1:13" s="3" customFormat="1" x14ac:dyDescent="0.25">
      <c r="A336" s="3" t="s">
        <v>1216</v>
      </c>
      <c r="B336" s="3" t="s">
        <v>1217</v>
      </c>
      <c r="C336" s="3" t="s">
        <v>1185</v>
      </c>
      <c r="D336" s="3" t="s">
        <v>1218</v>
      </c>
      <c r="E336" s="3" t="s">
        <v>1219</v>
      </c>
      <c r="F336" s="3" t="s">
        <v>1220</v>
      </c>
      <c r="G336" s="3" t="s">
        <v>1221</v>
      </c>
      <c r="H336" s="3" t="s">
        <v>30</v>
      </c>
      <c r="I336" s="3" t="s">
        <v>224</v>
      </c>
      <c r="J336" s="3" t="s">
        <v>1222</v>
      </c>
      <c r="K336" s="3" t="s">
        <v>1</v>
      </c>
      <c r="L336" s="3">
        <v>449.95</v>
      </c>
      <c r="M336" s="3">
        <v>34</v>
      </c>
    </row>
    <row r="337" spans="1:13" s="3" customFormat="1" x14ac:dyDescent="0.25">
      <c r="A337" s="3" t="s">
        <v>1223</v>
      </c>
      <c r="B337" s="3" t="s">
        <v>1224</v>
      </c>
      <c r="C337" s="3" t="s">
        <v>1185</v>
      </c>
      <c r="D337" s="3" t="s">
        <v>1225</v>
      </c>
      <c r="E337" s="3" t="s">
        <v>1226</v>
      </c>
      <c r="F337" s="3" t="s">
        <v>1227</v>
      </c>
      <c r="G337" s="3" t="s">
        <v>1228</v>
      </c>
      <c r="H337" s="3" t="s">
        <v>30</v>
      </c>
      <c r="I337" s="3" t="s">
        <v>1229</v>
      </c>
      <c r="J337" s="3" t="s">
        <v>1230</v>
      </c>
      <c r="K337" s="3" t="s">
        <v>1231</v>
      </c>
      <c r="L337" s="3">
        <v>179</v>
      </c>
      <c r="M337" s="3">
        <v>11</v>
      </c>
    </row>
    <row r="338" spans="1:13" s="3" customFormat="1" x14ac:dyDescent="0.25">
      <c r="A338" s="3" t="s">
        <v>1223</v>
      </c>
      <c r="B338" s="3" t="s">
        <v>1</v>
      </c>
      <c r="C338" s="3" t="s">
        <v>1</v>
      </c>
      <c r="D338" s="3" t="s">
        <v>1</v>
      </c>
      <c r="E338" s="3" t="s">
        <v>1</v>
      </c>
      <c r="F338" s="3" t="s">
        <v>1</v>
      </c>
      <c r="G338" s="3" t="s">
        <v>1</v>
      </c>
      <c r="H338" s="3" t="s">
        <v>1</v>
      </c>
      <c r="I338" s="3" t="s">
        <v>1232</v>
      </c>
      <c r="J338" s="3" t="s">
        <v>1233</v>
      </c>
      <c r="K338" s="3" t="s">
        <v>1234</v>
      </c>
      <c r="L338" s="3">
        <v>179</v>
      </c>
      <c r="M338" s="3">
        <v>18</v>
      </c>
    </row>
    <row r="339" spans="1:13" s="3" customFormat="1" x14ac:dyDescent="0.25">
      <c r="A339" s="3" t="s">
        <v>1235</v>
      </c>
      <c r="B339" s="3" t="s">
        <v>1236</v>
      </c>
      <c r="C339" s="3" t="s">
        <v>1185</v>
      </c>
      <c r="D339" s="3" t="s">
        <v>1237</v>
      </c>
      <c r="E339" s="3" t="s">
        <v>1238</v>
      </c>
      <c r="F339" s="3" t="s">
        <v>1239</v>
      </c>
      <c r="G339" s="3" t="s">
        <v>1240</v>
      </c>
      <c r="H339" s="3" t="s">
        <v>30</v>
      </c>
      <c r="I339" s="3" t="s">
        <v>224</v>
      </c>
      <c r="J339" s="3" t="s">
        <v>1241</v>
      </c>
      <c r="K339" s="3" t="s">
        <v>1</v>
      </c>
      <c r="L339" s="3">
        <v>699.95</v>
      </c>
      <c r="M339" s="3">
        <v>29</v>
      </c>
    </row>
    <row r="340" spans="1:13" s="3" customFormat="1" x14ac:dyDescent="0.25">
      <c r="A340" s="3" t="s">
        <v>1242</v>
      </c>
      <c r="B340" s="3" t="s">
        <v>1243</v>
      </c>
      <c r="C340" s="3" t="s">
        <v>1185</v>
      </c>
      <c r="D340" s="3" t="s">
        <v>1244</v>
      </c>
      <c r="E340" s="3" t="s">
        <v>1245</v>
      </c>
      <c r="F340" s="3" t="s">
        <v>1246</v>
      </c>
      <c r="G340" s="3" t="s">
        <v>1247</v>
      </c>
      <c r="H340" s="3" t="s">
        <v>30</v>
      </c>
      <c r="I340" s="3" t="s">
        <v>212</v>
      </c>
      <c r="J340" s="3" t="s">
        <v>1248</v>
      </c>
      <c r="K340" s="3" t="s">
        <v>214</v>
      </c>
      <c r="L340" s="3">
        <v>89.99</v>
      </c>
      <c r="M340" s="3">
        <v>23</v>
      </c>
    </row>
    <row r="341" spans="1:13" s="3" customFormat="1" x14ac:dyDescent="0.25">
      <c r="A341" s="3" t="s">
        <v>1242</v>
      </c>
      <c r="B341" s="3" t="s">
        <v>1</v>
      </c>
      <c r="C341" s="3" t="s">
        <v>1</v>
      </c>
      <c r="D341" s="3" t="s">
        <v>1</v>
      </c>
      <c r="E341" s="3" t="s">
        <v>1</v>
      </c>
      <c r="F341" s="3" t="s">
        <v>1</v>
      </c>
      <c r="G341" s="3" t="s">
        <v>1</v>
      </c>
      <c r="H341" s="3" t="s">
        <v>1</v>
      </c>
      <c r="I341" s="3" t="s">
        <v>1249</v>
      </c>
      <c r="J341" s="3" t="s">
        <v>1250</v>
      </c>
      <c r="K341" s="3" t="s">
        <v>1251</v>
      </c>
      <c r="L341" s="3">
        <v>89.99</v>
      </c>
      <c r="M341" s="3">
        <v>32</v>
      </c>
    </row>
    <row r="342" spans="1:13" s="3" customFormat="1" x14ac:dyDescent="0.25">
      <c r="A342" s="3" t="s">
        <v>1252</v>
      </c>
      <c r="B342" s="3" t="s">
        <v>1253</v>
      </c>
      <c r="C342" s="3" t="s">
        <v>1185</v>
      </c>
      <c r="D342" s="3" t="s">
        <v>1254</v>
      </c>
      <c r="E342" s="3" t="s">
        <v>1255</v>
      </c>
      <c r="F342" s="3" t="s">
        <v>1256</v>
      </c>
      <c r="G342" s="3" t="s">
        <v>1257</v>
      </c>
      <c r="H342" s="3" t="s">
        <v>30</v>
      </c>
      <c r="I342" s="3" t="s">
        <v>224</v>
      </c>
      <c r="J342" s="3" t="s">
        <v>1258</v>
      </c>
      <c r="K342" s="3" t="s">
        <v>1</v>
      </c>
      <c r="L342" s="3">
        <v>24.9</v>
      </c>
      <c r="M342" s="3">
        <v>17</v>
      </c>
    </row>
    <row r="343" spans="1:13" s="3" customFormat="1" x14ac:dyDescent="0.25">
      <c r="A343" s="3" t="s">
        <v>1259</v>
      </c>
      <c r="B343" s="3" t="s">
        <v>1260</v>
      </c>
      <c r="C343" s="3" t="s">
        <v>1185</v>
      </c>
      <c r="D343" s="3" t="s">
        <v>1261</v>
      </c>
      <c r="E343" s="3" t="s">
        <v>1262</v>
      </c>
      <c r="F343" s="3" t="s">
        <v>1263</v>
      </c>
      <c r="G343" s="3" t="s">
        <v>1264</v>
      </c>
      <c r="H343" s="3" t="s">
        <v>30</v>
      </c>
      <c r="I343" s="3" t="s">
        <v>1265</v>
      </c>
      <c r="J343" s="3" t="s">
        <v>1266</v>
      </c>
      <c r="K343" s="3" t="s">
        <v>1267</v>
      </c>
      <c r="L343" s="3">
        <v>420</v>
      </c>
      <c r="M343" s="3">
        <v>34</v>
      </c>
    </row>
    <row r="344" spans="1:13" s="3" customFormat="1" x14ac:dyDescent="0.25">
      <c r="A344" s="3" t="s">
        <v>1259</v>
      </c>
      <c r="B344" s="3" t="s">
        <v>1</v>
      </c>
      <c r="C344" s="3" t="s">
        <v>1</v>
      </c>
      <c r="D344" s="3" t="s">
        <v>1</v>
      </c>
      <c r="E344" s="3" t="s">
        <v>1</v>
      </c>
      <c r="F344" s="3" t="s">
        <v>1</v>
      </c>
      <c r="G344" s="3" t="s">
        <v>1</v>
      </c>
      <c r="H344" s="3" t="s">
        <v>1</v>
      </c>
      <c r="I344" s="3" t="s">
        <v>1268</v>
      </c>
      <c r="J344" s="3" t="s">
        <v>1269</v>
      </c>
      <c r="K344" s="3" t="s">
        <v>1270</v>
      </c>
      <c r="L344" s="3">
        <v>420</v>
      </c>
      <c r="M344" s="3">
        <v>33</v>
      </c>
    </row>
    <row r="345" spans="1:13" s="3" customFormat="1" x14ac:dyDescent="0.25">
      <c r="A345" s="3" t="s">
        <v>1259</v>
      </c>
      <c r="B345" s="3" t="s">
        <v>1</v>
      </c>
      <c r="C345" s="3" t="s">
        <v>1</v>
      </c>
      <c r="D345" s="3" t="s">
        <v>1</v>
      </c>
      <c r="E345" s="3" t="s">
        <v>1</v>
      </c>
      <c r="F345" s="3" t="s">
        <v>1</v>
      </c>
      <c r="G345" s="3" t="s">
        <v>1</v>
      </c>
      <c r="H345" s="3" t="s">
        <v>1</v>
      </c>
      <c r="I345" s="3" t="s">
        <v>1271</v>
      </c>
      <c r="J345" s="3" t="s">
        <v>1272</v>
      </c>
      <c r="K345" s="3" t="s">
        <v>1273</v>
      </c>
      <c r="L345" s="3">
        <v>420</v>
      </c>
      <c r="M345" s="3">
        <v>18</v>
      </c>
    </row>
    <row r="346" spans="1:13" s="3" customFormat="1" x14ac:dyDescent="0.25">
      <c r="A346" s="3" t="s">
        <v>1274</v>
      </c>
      <c r="B346" s="3" t="s">
        <v>1275</v>
      </c>
      <c r="C346" s="3" t="s">
        <v>1185</v>
      </c>
      <c r="D346" s="3" t="s">
        <v>1276</v>
      </c>
      <c r="E346" s="3" t="s">
        <v>1277</v>
      </c>
      <c r="F346" s="3" t="s">
        <v>1278</v>
      </c>
      <c r="G346" s="3" t="s">
        <v>1279</v>
      </c>
      <c r="H346" s="3" t="s">
        <v>30</v>
      </c>
      <c r="I346" s="3" t="s">
        <v>224</v>
      </c>
      <c r="J346" s="3" t="s">
        <v>1280</v>
      </c>
      <c r="K346" s="3" t="s">
        <v>1</v>
      </c>
      <c r="L346" s="3">
        <v>119.99</v>
      </c>
      <c r="M346" s="3">
        <v>27</v>
      </c>
    </row>
    <row r="347" spans="1:13" s="3" customFormat="1" x14ac:dyDescent="0.25">
      <c r="A347" s="3" t="s">
        <v>1281</v>
      </c>
      <c r="B347" s="3" t="s">
        <v>1282</v>
      </c>
      <c r="C347" s="3" t="s">
        <v>1185</v>
      </c>
      <c r="D347" s="3" t="s">
        <v>1283</v>
      </c>
      <c r="E347" s="3" t="s">
        <v>1284</v>
      </c>
      <c r="F347" s="3" t="s">
        <v>1285</v>
      </c>
      <c r="G347" s="3" t="s">
        <v>1286</v>
      </c>
      <c r="H347" s="3" t="s">
        <v>30</v>
      </c>
      <c r="I347" s="3" t="s">
        <v>224</v>
      </c>
      <c r="J347" s="3" t="s">
        <v>1287</v>
      </c>
      <c r="K347" s="3" t="s">
        <v>1</v>
      </c>
      <c r="L347" s="3">
        <v>49.99</v>
      </c>
      <c r="M347" s="3">
        <v>18</v>
      </c>
    </row>
    <row r="348" spans="1:13" s="3" customFormat="1" x14ac:dyDescent="0.25">
      <c r="A348" s="3" t="s">
        <v>1288</v>
      </c>
      <c r="B348" s="3" t="s">
        <v>1289</v>
      </c>
      <c r="C348" s="3" t="s">
        <v>1185</v>
      </c>
      <c r="D348" s="3" t="s">
        <v>1290</v>
      </c>
      <c r="E348" s="3" t="s">
        <v>1291</v>
      </c>
      <c r="F348" s="3" t="s">
        <v>1292</v>
      </c>
      <c r="G348" s="3" t="s">
        <v>1293</v>
      </c>
      <c r="H348" s="3" t="s">
        <v>30</v>
      </c>
      <c r="I348" s="3" t="s">
        <v>224</v>
      </c>
      <c r="J348" s="3" t="s">
        <v>1294</v>
      </c>
      <c r="K348" s="3" t="s">
        <v>1</v>
      </c>
      <c r="L348" s="3">
        <v>170</v>
      </c>
      <c r="M348" s="3">
        <v>11</v>
      </c>
    </row>
    <row r="349" spans="1:13" s="3" customFormat="1" x14ac:dyDescent="0.25">
      <c r="A349" s="3" t="s">
        <v>1295</v>
      </c>
      <c r="B349" s="3" t="s">
        <v>1296</v>
      </c>
      <c r="C349" s="3" t="s">
        <v>1185</v>
      </c>
      <c r="D349" s="3" t="s">
        <v>1297</v>
      </c>
      <c r="E349" s="3" t="s">
        <v>1298</v>
      </c>
      <c r="F349" s="3" t="s">
        <v>1299</v>
      </c>
      <c r="G349" s="3" t="s">
        <v>1300</v>
      </c>
      <c r="H349" s="3" t="s">
        <v>30</v>
      </c>
      <c r="I349" s="3" t="s">
        <v>224</v>
      </c>
      <c r="J349" s="3" t="s">
        <v>1301</v>
      </c>
      <c r="K349" s="3" t="s">
        <v>1</v>
      </c>
      <c r="L349" s="3">
        <v>29.99</v>
      </c>
      <c r="M349" s="3">
        <v>19</v>
      </c>
    </row>
    <row r="350" spans="1:13" s="3" customFormat="1" x14ac:dyDescent="0.25">
      <c r="A350" s="3" t="s">
        <v>1302</v>
      </c>
      <c r="B350" s="3" t="s">
        <v>1303</v>
      </c>
      <c r="C350" s="3" t="s">
        <v>1185</v>
      </c>
      <c r="D350" s="3" t="s">
        <v>1304</v>
      </c>
      <c r="E350" s="3" t="s">
        <v>1305</v>
      </c>
      <c r="F350" s="3" t="s">
        <v>1306</v>
      </c>
      <c r="G350" s="3" t="s">
        <v>1307</v>
      </c>
      <c r="H350" s="3" t="s">
        <v>30</v>
      </c>
      <c r="I350" s="3" t="s">
        <v>224</v>
      </c>
      <c r="J350" s="3" t="s">
        <v>1308</v>
      </c>
      <c r="K350" s="3" t="s">
        <v>1</v>
      </c>
      <c r="L350" s="3">
        <v>39.99</v>
      </c>
      <c r="M350" s="3">
        <v>5</v>
      </c>
    </row>
    <row r="351" spans="1:13" s="3" customFormat="1" x14ac:dyDescent="0.25">
      <c r="A351" s="3" t="s">
        <v>1309</v>
      </c>
      <c r="B351" s="3" t="s">
        <v>1310</v>
      </c>
      <c r="C351" s="3" t="s">
        <v>1185</v>
      </c>
      <c r="D351" s="3" t="s">
        <v>1311</v>
      </c>
      <c r="E351" s="3" t="s">
        <v>1312</v>
      </c>
      <c r="F351" s="3" t="s">
        <v>1313</v>
      </c>
      <c r="G351" s="3" t="s">
        <v>1314</v>
      </c>
      <c r="H351" s="3" t="s">
        <v>30</v>
      </c>
      <c r="I351" s="3" t="s">
        <v>212</v>
      </c>
      <c r="J351" s="3" t="s">
        <v>1315</v>
      </c>
      <c r="K351" s="3" t="s">
        <v>214</v>
      </c>
      <c r="L351" s="3">
        <v>44.95</v>
      </c>
      <c r="M351" s="3">
        <v>14</v>
      </c>
    </row>
    <row r="352" spans="1:13" s="3" customFormat="1" x14ac:dyDescent="0.25">
      <c r="A352" s="3" t="s">
        <v>1309</v>
      </c>
      <c r="B352" s="3" t="s">
        <v>1</v>
      </c>
      <c r="C352" s="3" t="s">
        <v>1</v>
      </c>
      <c r="D352" s="3" t="s">
        <v>1</v>
      </c>
      <c r="E352" s="3" t="s">
        <v>1</v>
      </c>
      <c r="F352" s="3" t="s">
        <v>1</v>
      </c>
      <c r="G352" s="3" t="s">
        <v>1</v>
      </c>
      <c r="H352" s="3" t="s">
        <v>1</v>
      </c>
      <c r="I352" s="3" t="s">
        <v>1316</v>
      </c>
      <c r="J352" s="3" t="s">
        <v>1317</v>
      </c>
      <c r="K352" s="3" t="s">
        <v>1318</v>
      </c>
      <c r="L352" s="3">
        <v>44.95</v>
      </c>
      <c r="M352" s="3">
        <v>26</v>
      </c>
    </row>
    <row r="353" spans="1:13" s="3" customFormat="1" x14ac:dyDescent="0.25">
      <c r="A353" s="3" t="s">
        <v>1309</v>
      </c>
      <c r="B353" s="3" t="s">
        <v>1</v>
      </c>
      <c r="C353" s="3" t="s">
        <v>1</v>
      </c>
      <c r="D353" s="3" t="s">
        <v>1</v>
      </c>
      <c r="E353" s="3" t="s">
        <v>1</v>
      </c>
      <c r="F353" s="3" t="s">
        <v>1</v>
      </c>
      <c r="G353" s="3" t="s">
        <v>1</v>
      </c>
      <c r="H353" s="3" t="s">
        <v>1</v>
      </c>
      <c r="I353" s="3" t="s">
        <v>397</v>
      </c>
      <c r="J353" s="3" t="s">
        <v>1319</v>
      </c>
      <c r="K353" s="3" t="s">
        <v>399</v>
      </c>
      <c r="L353" s="3">
        <v>44.95</v>
      </c>
      <c r="M353" s="3">
        <v>20</v>
      </c>
    </row>
    <row r="354" spans="1:13" s="3" customFormat="1" x14ac:dyDescent="0.25">
      <c r="A354" s="3" t="s">
        <v>1320</v>
      </c>
      <c r="B354" s="3" t="s">
        <v>1321</v>
      </c>
      <c r="C354" s="3" t="s">
        <v>1185</v>
      </c>
      <c r="D354" s="3" t="s">
        <v>1322</v>
      </c>
      <c r="E354" s="3" t="s">
        <v>1323</v>
      </c>
      <c r="F354" s="3" t="s">
        <v>1324</v>
      </c>
      <c r="G354" s="3" t="s">
        <v>1325</v>
      </c>
      <c r="H354" s="3" t="s">
        <v>30</v>
      </c>
      <c r="I354" s="3" t="s">
        <v>255</v>
      </c>
      <c r="J354" s="3" t="s">
        <v>1326</v>
      </c>
      <c r="K354" s="3" t="s">
        <v>257</v>
      </c>
      <c r="L354" s="3">
        <v>45</v>
      </c>
      <c r="M354" s="3">
        <v>20</v>
      </c>
    </row>
    <row r="355" spans="1:13" s="3" customFormat="1" x14ac:dyDescent="0.25">
      <c r="A355" s="3" t="s">
        <v>1320</v>
      </c>
      <c r="B355" s="3" t="s">
        <v>1</v>
      </c>
      <c r="C355" s="3" t="s">
        <v>1</v>
      </c>
      <c r="D355" s="3" t="s">
        <v>1</v>
      </c>
      <c r="E355" s="3" t="s">
        <v>1</v>
      </c>
      <c r="F355" s="3" t="s">
        <v>1</v>
      </c>
      <c r="G355" s="3" t="s">
        <v>1</v>
      </c>
      <c r="H355" s="3" t="s">
        <v>1</v>
      </c>
      <c r="I355" s="3" t="s">
        <v>1327</v>
      </c>
      <c r="J355" s="3" t="s">
        <v>1328</v>
      </c>
      <c r="K355" s="3" t="s">
        <v>1329</v>
      </c>
      <c r="L355" s="3">
        <v>45</v>
      </c>
      <c r="M355" s="3">
        <v>28</v>
      </c>
    </row>
    <row r="356" spans="1:13" s="3" customFormat="1" x14ac:dyDescent="0.25">
      <c r="A356" s="3" t="s">
        <v>1320</v>
      </c>
      <c r="B356" s="3" t="s">
        <v>1</v>
      </c>
      <c r="C356" s="3" t="s">
        <v>1</v>
      </c>
      <c r="D356" s="3" t="s">
        <v>1</v>
      </c>
      <c r="E356" s="3" t="s">
        <v>1</v>
      </c>
      <c r="F356" s="3" t="s">
        <v>1</v>
      </c>
      <c r="G356" s="3" t="s">
        <v>1</v>
      </c>
      <c r="H356" s="3" t="s">
        <v>1</v>
      </c>
      <c r="I356" s="3" t="s">
        <v>1330</v>
      </c>
      <c r="J356" s="3" t="s">
        <v>1331</v>
      </c>
      <c r="K356" s="3" t="s">
        <v>1332</v>
      </c>
      <c r="L356" s="3">
        <v>45</v>
      </c>
      <c r="M356" s="3">
        <v>23</v>
      </c>
    </row>
    <row r="357" spans="1:13" s="3" customFormat="1" x14ac:dyDescent="0.25">
      <c r="A357" s="3" t="s">
        <v>1333</v>
      </c>
      <c r="B357" s="3" t="s">
        <v>1334</v>
      </c>
      <c r="C357" s="3" t="s">
        <v>1185</v>
      </c>
      <c r="D357" s="3" t="s">
        <v>1335</v>
      </c>
      <c r="E357" s="3" t="s">
        <v>1336</v>
      </c>
      <c r="F357" s="3" t="s">
        <v>1337</v>
      </c>
      <c r="G357" s="3" t="s">
        <v>1338</v>
      </c>
      <c r="H357" s="3" t="s">
        <v>30</v>
      </c>
      <c r="I357" s="3" t="s">
        <v>224</v>
      </c>
      <c r="J357" s="3" t="s">
        <v>1339</v>
      </c>
      <c r="K357" s="3" t="s">
        <v>1</v>
      </c>
      <c r="L357" s="3">
        <v>48</v>
      </c>
      <c r="M357" s="3">
        <v>14</v>
      </c>
    </row>
    <row r="358" spans="1:13" s="3" customFormat="1" x14ac:dyDescent="0.25">
      <c r="A358" s="3" t="s">
        <v>1340</v>
      </c>
      <c r="B358" s="3" t="s">
        <v>1341</v>
      </c>
      <c r="C358" s="3" t="s">
        <v>1185</v>
      </c>
      <c r="D358" s="3" t="s">
        <v>1342</v>
      </c>
      <c r="E358" s="3" t="s">
        <v>1343</v>
      </c>
      <c r="F358" s="3" t="s">
        <v>1344</v>
      </c>
      <c r="G358" s="3" t="s">
        <v>1345</v>
      </c>
      <c r="H358" s="3" t="s">
        <v>30</v>
      </c>
      <c r="I358" s="3" t="s">
        <v>397</v>
      </c>
      <c r="J358" s="3" t="s">
        <v>1346</v>
      </c>
      <c r="K358" s="3" t="s">
        <v>399</v>
      </c>
      <c r="L358" s="3">
        <v>24</v>
      </c>
      <c r="M358" s="3">
        <v>0</v>
      </c>
    </row>
    <row r="359" spans="1:13" s="3" customFormat="1" x14ac:dyDescent="0.25">
      <c r="A359" s="3" t="s">
        <v>1340</v>
      </c>
      <c r="B359" s="3" t="s">
        <v>1</v>
      </c>
      <c r="C359" s="3" t="s">
        <v>1</v>
      </c>
      <c r="D359" s="3" t="s">
        <v>1</v>
      </c>
      <c r="E359" s="3" t="s">
        <v>1</v>
      </c>
      <c r="F359" s="3" t="s">
        <v>1</v>
      </c>
      <c r="G359" s="3" t="s">
        <v>1</v>
      </c>
      <c r="H359" s="3" t="s">
        <v>1</v>
      </c>
      <c r="I359" s="3" t="s">
        <v>246</v>
      </c>
      <c r="J359" s="3" t="s">
        <v>1347</v>
      </c>
      <c r="K359" s="3" t="s">
        <v>248</v>
      </c>
      <c r="L359" s="3">
        <v>24</v>
      </c>
      <c r="M359" s="3">
        <v>12</v>
      </c>
    </row>
    <row r="360" spans="1:13" s="3" customFormat="1" x14ac:dyDescent="0.25">
      <c r="A360" s="3" t="s">
        <v>1348</v>
      </c>
      <c r="B360" s="3" t="s">
        <v>1349</v>
      </c>
      <c r="C360" s="3" t="s">
        <v>1185</v>
      </c>
      <c r="D360" s="3" t="s">
        <v>1350</v>
      </c>
      <c r="E360" s="3" t="s">
        <v>1351</v>
      </c>
      <c r="F360" s="3" t="s">
        <v>1352</v>
      </c>
      <c r="G360" s="3" t="s">
        <v>1353</v>
      </c>
      <c r="H360" s="3" t="s">
        <v>30</v>
      </c>
      <c r="I360" s="3" t="s">
        <v>1229</v>
      </c>
      <c r="J360" s="3" t="s">
        <v>1354</v>
      </c>
      <c r="K360" s="3" t="s">
        <v>1231</v>
      </c>
      <c r="L360" s="3">
        <v>165</v>
      </c>
      <c r="M360" s="3">
        <v>33</v>
      </c>
    </row>
    <row r="361" spans="1:13" s="3" customFormat="1" x14ac:dyDescent="0.25">
      <c r="A361" s="3" t="s">
        <v>1348</v>
      </c>
      <c r="B361" s="3" t="s">
        <v>1</v>
      </c>
      <c r="C361" s="3" t="s">
        <v>1</v>
      </c>
      <c r="D361" s="3" t="s">
        <v>1</v>
      </c>
      <c r="E361" s="3" t="s">
        <v>1</v>
      </c>
      <c r="F361" s="3" t="s">
        <v>1</v>
      </c>
      <c r="G361" s="3" t="s">
        <v>1</v>
      </c>
      <c r="H361" s="3" t="s">
        <v>1</v>
      </c>
      <c r="I361" s="3" t="s">
        <v>1355</v>
      </c>
      <c r="J361" s="3" t="s">
        <v>1356</v>
      </c>
      <c r="K361" s="3" t="s">
        <v>1357</v>
      </c>
      <c r="L361" s="3">
        <v>165</v>
      </c>
      <c r="M361" s="3">
        <v>8</v>
      </c>
    </row>
    <row r="362" spans="1:13" s="3" customFormat="1" x14ac:dyDescent="0.25">
      <c r="A362" s="3" t="s">
        <v>1358</v>
      </c>
      <c r="B362" s="3" t="s">
        <v>1359</v>
      </c>
      <c r="C362" s="3" t="s">
        <v>1185</v>
      </c>
      <c r="D362" s="3" t="s">
        <v>1360</v>
      </c>
      <c r="E362" s="3" t="s">
        <v>1361</v>
      </c>
      <c r="F362" s="3" t="s">
        <v>1362</v>
      </c>
      <c r="G362" s="3" t="s">
        <v>1363</v>
      </c>
      <c r="H362" s="3" t="s">
        <v>30</v>
      </c>
      <c r="I362" s="3" t="s">
        <v>224</v>
      </c>
      <c r="J362" s="3" t="s">
        <v>1364</v>
      </c>
      <c r="K362" s="3" t="s">
        <v>1</v>
      </c>
      <c r="L362" s="3">
        <v>179.99</v>
      </c>
      <c r="M362" s="3">
        <v>7</v>
      </c>
    </row>
    <row r="363" spans="1:13" s="3" customFormat="1" x14ac:dyDescent="0.25">
      <c r="A363" s="3" t="s">
        <v>1365</v>
      </c>
      <c r="B363" s="3" t="s">
        <v>1366</v>
      </c>
      <c r="C363" s="3" t="s">
        <v>1185</v>
      </c>
      <c r="D363" s="3" t="s">
        <v>1367</v>
      </c>
      <c r="E363" s="3" t="s">
        <v>1368</v>
      </c>
      <c r="F363" s="3" t="s">
        <v>1369</v>
      </c>
      <c r="G363" s="3" t="s">
        <v>1370</v>
      </c>
      <c r="H363" s="3" t="s">
        <v>30</v>
      </c>
      <c r="I363" s="3" t="s">
        <v>224</v>
      </c>
      <c r="J363" s="3" t="s">
        <v>1371</v>
      </c>
      <c r="K363" s="3" t="s">
        <v>1</v>
      </c>
      <c r="L363" s="3">
        <v>229.99</v>
      </c>
      <c r="M363" s="3">
        <v>32</v>
      </c>
    </row>
    <row r="364" spans="1:13" s="3" customFormat="1" x14ac:dyDescent="0.25">
      <c r="A364" s="3" t="s">
        <v>1372</v>
      </c>
      <c r="B364" s="3" t="s">
        <v>1373</v>
      </c>
      <c r="C364" s="3" t="s">
        <v>1185</v>
      </c>
      <c r="D364" s="3" t="s">
        <v>1374</v>
      </c>
      <c r="E364" s="3" t="s">
        <v>1375</v>
      </c>
      <c r="F364" s="3" t="s">
        <v>1376</v>
      </c>
      <c r="G364" s="3" t="s">
        <v>1377</v>
      </c>
      <c r="H364" s="3" t="s">
        <v>30</v>
      </c>
      <c r="I364" s="3" t="s">
        <v>224</v>
      </c>
      <c r="J364" s="3" t="s">
        <v>1378</v>
      </c>
      <c r="K364" s="3" t="s">
        <v>1</v>
      </c>
      <c r="L364" s="3">
        <v>59.99</v>
      </c>
      <c r="M364" s="3">
        <v>0</v>
      </c>
    </row>
    <row r="365" spans="1:13" s="3" customFormat="1" x14ac:dyDescent="0.25">
      <c r="A365" s="3" t="s">
        <v>1379</v>
      </c>
      <c r="B365" s="3" t="s">
        <v>1380</v>
      </c>
      <c r="C365" s="3" t="s">
        <v>1381</v>
      </c>
      <c r="D365" s="3" t="s">
        <v>1026</v>
      </c>
      <c r="E365" s="3" t="s">
        <v>1382</v>
      </c>
      <c r="F365" s="3" t="s">
        <v>1383</v>
      </c>
      <c r="G365" s="3" t="s">
        <v>1384</v>
      </c>
      <c r="H365" s="3" t="s">
        <v>30</v>
      </c>
      <c r="I365" s="3" t="s">
        <v>397</v>
      </c>
      <c r="J365" s="3" t="s">
        <v>1385</v>
      </c>
      <c r="K365" s="3" t="s">
        <v>399</v>
      </c>
      <c r="L365" s="3">
        <v>149.99</v>
      </c>
      <c r="M365" s="3">
        <v>10</v>
      </c>
    </row>
    <row r="366" spans="1:13" s="3" customFormat="1" x14ac:dyDescent="0.25">
      <c r="A366" s="3" t="s">
        <v>1379</v>
      </c>
      <c r="B366" s="3" t="s">
        <v>1</v>
      </c>
      <c r="C366" s="3" t="s">
        <v>1</v>
      </c>
      <c r="D366" s="3" t="s">
        <v>1</v>
      </c>
      <c r="E366" s="3" t="s">
        <v>1</v>
      </c>
      <c r="F366" s="3" t="s">
        <v>1</v>
      </c>
      <c r="G366" s="3" t="s">
        <v>1</v>
      </c>
      <c r="H366" s="3" t="s">
        <v>1</v>
      </c>
      <c r="I366" s="3" t="s">
        <v>1386</v>
      </c>
      <c r="J366" s="3" t="s">
        <v>1387</v>
      </c>
      <c r="K366" s="3" t="s">
        <v>1388</v>
      </c>
      <c r="L366" s="3">
        <v>149.99</v>
      </c>
      <c r="M366" s="3">
        <v>7</v>
      </c>
    </row>
    <row r="367" spans="1:13" s="3" customFormat="1" x14ac:dyDescent="0.25">
      <c r="A367" s="3" t="s">
        <v>1389</v>
      </c>
      <c r="B367" s="3" t="s">
        <v>1390</v>
      </c>
      <c r="C367" s="3" t="s">
        <v>1381</v>
      </c>
      <c r="D367" s="3" t="s">
        <v>1026</v>
      </c>
      <c r="E367" s="3" t="s">
        <v>1391</v>
      </c>
      <c r="F367" s="3" t="s">
        <v>1392</v>
      </c>
      <c r="G367" s="3" t="s">
        <v>1393</v>
      </c>
      <c r="H367" s="3" t="s">
        <v>30</v>
      </c>
      <c r="I367" s="3" t="s">
        <v>397</v>
      </c>
      <c r="J367" s="3" t="s">
        <v>1394</v>
      </c>
      <c r="K367" s="3" t="s">
        <v>399</v>
      </c>
      <c r="L367" s="3">
        <v>69.99</v>
      </c>
      <c r="M367" s="3">
        <v>0</v>
      </c>
    </row>
    <row r="368" spans="1:13" s="3" customFormat="1" x14ac:dyDescent="0.25">
      <c r="A368" s="3" t="s">
        <v>1389</v>
      </c>
      <c r="B368" s="3" t="s">
        <v>1</v>
      </c>
      <c r="C368" s="3" t="s">
        <v>1</v>
      </c>
      <c r="D368" s="3" t="s">
        <v>1</v>
      </c>
      <c r="E368" s="3" t="s">
        <v>1</v>
      </c>
      <c r="F368" s="3" t="s">
        <v>1</v>
      </c>
      <c r="G368" s="3" t="s">
        <v>1</v>
      </c>
      <c r="H368" s="3" t="s">
        <v>1</v>
      </c>
      <c r="I368" s="3" t="s">
        <v>1395</v>
      </c>
      <c r="J368" s="3" t="s">
        <v>1396</v>
      </c>
      <c r="K368" s="3" t="s">
        <v>1397</v>
      </c>
      <c r="L368" s="3">
        <v>69.99</v>
      </c>
      <c r="M368" s="3">
        <v>11</v>
      </c>
    </row>
    <row r="369" spans="1:13" s="3" customFormat="1" x14ac:dyDescent="0.25">
      <c r="A369" s="3" t="s">
        <v>1398</v>
      </c>
      <c r="B369" s="3" t="s">
        <v>1399</v>
      </c>
      <c r="C369" s="3" t="s">
        <v>1381</v>
      </c>
      <c r="D369" s="3" t="s">
        <v>1026</v>
      </c>
      <c r="E369" s="3" t="s">
        <v>1400</v>
      </c>
      <c r="F369" s="3" t="s">
        <v>1401</v>
      </c>
      <c r="G369" s="3" t="s">
        <v>1402</v>
      </c>
      <c r="H369" s="3" t="s">
        <v>30</v>
      </c>
      <c r="I369" s="3" t="s">
        <v>1403</v>
      </c>
      <c r="J369" s="3" t="s">
        <v>1404</v>
      </c>
      <c r="K369" s="3" t="s">
        <v>1405</v>
      </c>
      <c r="L369" s="3">
        <v>129</v>
      </c>
      <c r="M369" s="3">
        <v>9</v>
      </c>
    </row>
    <row r="370" spans="1:13" s="3" customFormat="1" x14ac:dyDescent="0.25">
      <c r="A370" s="3" t="s">
        <v>1398</v>
      </c>
      <c r="B370" s="3" t="s">
        <v>1</v>
      </c>
      <c r="C370" s="3" t="s">
        <v>1</v>
      </c>
      <c r="D370" s="3" t="s">
        <v>1</v>
      </c>
      <c r="E370" s="3" t="s">
        <v>1</v>
      </c>
      <c r="F370" s="3" t="s">
        <v>1</v>
      </c>
      <c r="G370" s="3" t="s">
        <v>1</v>
      </c>
      <c r="H370" s="3" t="s">
        <v>1</v>
      </c>
      <c r="I370" s="3" t="s">
        <v>1406</v>
      </c>
      <c r="J370" s="3" t="s">
        <v>1407</v>
      </c>
      <c r="K370" s="3" t="s">
        <v>1408</v>
      </c>
      <c r="L370" s="3">
        <v>129</v>
      </c>
      <c r="M370" s="3">
        <v>17</v>
      </c>
    </row>
    <row r="371" spans="1:13" s="3" customFormat="1" x14ac:dyDescent="0.25">
      <c r="A371" s="3" t="s">
        <v>1409</v>
      </c>
      <c r="B371" s="3" t="s">
        <v>1410</v>
      </c>
      <c r="C371" s="3" t="s">
        <v>1381</v>
      </c>
      <c r="D371" s="3" t="s">
        <v>1026</v>
      </c>
      <c r="E371" s="3" t="s">
        <v>1411</v>
      </c>
      <c r="F371" s="3" t="s">
        <v>1412</v>
      </c>
      <c r="G371" s="3" t="s">
        <v>1413</v>
      </c>
      <c r="H371" s="3" t="s">
        <v>30</v>
      </c>
      <c r="I371" s="3" t="s">
        <v>397</v>
      </c>
      <c r="J371" s="3" t="s">
        <v>1414</v>
      </c>
      <c r="K371" s="3" t="s">
        <v>399</v>
      </c>
      <c r="L371" s="3">
        <v>299.99</v>
      </c>
      <c r="M371" s="3">
        <v>11</v>
      </c>
    </row>
    <row r="372" spans="1:13" s="3" customFormat="1" x14ac:dyDescent="0.25">
      <c r="A372" s="3" t="s">
        <v>1409</v>
      </c>
      <c r="B372" s="3" t="s">
        <v>1</v>
      </c>
      <c r="C372" s="3" t="s">
        <v>1</v>
      </c>
      <c r="D372" s="3" t="s">
        <v>1</v>
      </c>
      <c r="E372" s="3" t="s">
        <v>1</v>
      </c>
      <c r="F372" s="3" t="s">
        <v>1</v>
      </c>
      <c r="G372" s="3" t="s">
        <v>1</v>
      </c>
      <c r="H372" s="3" t="s">
        <v>1</v>
      </c>
      <c r="I372" s="3" t="s">
        <v>1386</v>
      </c>
      <c r="J372" s="3" t="s">
        <v>1415</v>
      </c>
      <c r="K372" s="3" t="s">
        <v>1388</v>
      </c>
      <c r="L372" s="3">
        <v>299.99</v>
      </c>
      <c r="M372" s="3">
        <v>20</v>
      </c>
    </row>
    <row r="373" spans="1:13" s="3" customFormat="1" x14ac:dyDescent="0.25">
      <c r="A373" s="3" t="s">
        <v>1416</v>
      </c>
      <c r="B373" s="3" t="s">
        <v>1417</v>
      </c>
      <c r="C373" s="3" t="s">
        <v>1381</v>
      </c>
      <c r="D373" s="3" t="s">
        <v>1026</v>
      </c>
      <c r="E373" s="3" t="s">
        <v>1418</v>
      </c>
      <c r="F373" s="3" t="s">
        <v>1419</v>
      </c>
      <c r="G373" s="3" t="s">
        <v>1420</v>
      </c>
      <c r="H373" s="3" t="s">
        <v>30</v>
      </c>
      <c r="I373" s="3" t="s">
        <v>397</v>
      </c>
      <c r="J373" s="3" t="s">
        <v>1421</v>
      </c>
      <c r="K373" s="3" t="s">
        <v>399</v>
      </c>
      <c r="L373" s="3">
        <v>12.99</v>
      </c>
      <c r="M373" s="3">
        <v>8</v>
      </c>
    </row>
    <row r="374" spans="1:13" s="3" customFormat="1" x14ac:dyDescent="0.25">
      <c r="A374" s="3" t="s">
        <v>1416</v>
      </c>
      <c r="B374" s="3" t="s">
        <v>1</v>
      </c>
      <c r="C374" s="3" t="s">
        <v>1</v>
      </c>
      <c r="D374" s="3" t="s">
        <v>1</v>
      </c>
      <c r="E374" s="3" t="s">
        <v>1</v>
      </c>
      <c r="F374" s="3" t="s">
        <v>1</v>
      </c>
      <c r="G374" s="3" t="s">
        <v>1</v>
      </c>
      <c r="H374" s="3" t="s">
        <v>1</v>
      </c>
      <c r="I374" s="3" t="s">
        <v>1386</v>
      </c>
      <c r="J374" s="3" t="s">
        <v>1422</v>
      </c>
      <c r="K374" s="3" t="s">
        <v>1388</v>
      </c>
      <c r="L374" s="3">
        <v>12.99</v>
      </c>
      <c r="M374" s="3">
        <v>27</v>
      </c>
    </row>
    <row r="375" spans="1:13" s="3" customFormat="1" x14ac:dyDescent="0.25">
      <c r="A375" s="3" t="s">
        <v>1423</v>
      </c>
      <c r="B375" s="3" t="s">
        <v>1424</v>
      </c>
      <c r="C375" s="3" t="s">
        <v>1381</v>
      </c>
      <c r="D375" s="3" t="s">
        <v>1026</v>
      </c>
      <c r="E375" s="3" t="s">
        <v>1425</v>
      </c>
      <c r="F375" s="3" t="s">
        <v>1426</v>
      </c>
      <c r="G375" s="3" t="s">
        <v>1427</v>
      </c>
      <c r="H375" s="3" t="s">
        <v>30</v>
      </c>
      <c r="I375" s="3" t="s">
        <v>1428</v>
      </c>
      <c r="J375" s="3" t="s">
        <v>1429</v>
      </c>
      <c r="K375" s="3" t="s">
        <v>1430</v>
      </c>
      <c r="L375" s="3">
        <v>649</v>
      </c>
      <c r="M375" s="3">
        <v>32</v>
      </c>
    </row>
    <row r="376" spans="1:13" s="3" customFormat="1" x14ac:dyDescent="0.25">
      <c r="A376" s="3" t="s">
        <v>1423</v>
      </c>
      <c r="B376" s="3" t="s">
        <v>1</v>
      </c>
      <c r="C376" s="3" t="s">
        <v>1</v>
      </c>
      <c r="D376" s="3" t="s">
        <v>1</v>
      </c>
      <c r="E376" s="3" t="s">
        <v>1</v>
      </c>
      <c r="F376" s="3" t="s">
        <v>1</v>
      </c>
      <c r="G376" s="3" t="s">
        <v>1</v>
      </c>
      <c r="H376" s="3" t="s">
        <v>1</v>
      </c>
      <c r="I376" s="3" t="s">
        <v>1431</v>
      </c>
      <c r="J376" s="3" t="s">
        <v>1432</v>
      </c>
      <c r="K376" s="3" t="s">
        <v>1433</v>
      </c>
      <c r="L376" s="3">
        <v>649</v>
      </c>
      <c r="M376" s="3">
        <v>26</v>
      </c>
    </row>
    <row r="377" spans="1:13" s="3" customFormat="1" x14ac:dyDescent="0.25">
      <c r="A377" s="3" t="s">
        <v>1434</v>
      </c>
      <c r="B377" s="3" t="s">
        <v>1435</v>
      </c>
      <c r="C377" s="3" t="s">
        <v>1381</v>
      </c>
      <c r="D377" s="3" t="s">
        <v>1436</v>
      </c>
      <c r="E377" s="3" t="s">
        <v>1437</v>
      </c>
      <c r="F377" s="3" t="s">
        <v>1438</v>
      </c>
      <c r="G377" s="3" t="s">
        <v>1439</v>
      </c>
      <c r="H377" s="3" t="s">
        <v>30</v>
      </c>
      <c r="I377" s="3" t="s">
        <v>1440</v>
      </c>
      <c r="J377" s="3" t="s">
        <v>1441</v>
      </c>
      <c r="K377" s="3" t="s">
        <v>1442</v>
      </c>
      <c r="L377" s="3">
        <v>1445</v>
      </c>
      <c r="M377" s="3">
        <v>34</v>
      </c>
    </row>
    <row r="378" spans="1:13" s="3" customFormat="1" x14ac:dyDescent="0.25">
      <c r="A378" s="3" t="s">
        <v>1434</v>
      </c>
      <c r="B378" s="3" t="s">
        <v>1</v>
      </c>
      <c r="C378" s="3" t="s">
        <v>1</v>
      </c>
      <c r="D378" s="3" t="s">
        <v>1</v>
      </c>
      <c r="E378" s="3" t="s">
        <v>1</v>
      </c>
      <c r="F378" s="3" t="s">
        <v>1</v>
      </c>
      <c r="G378" s="3" t="s">
        <v>1</v>
      </c>
      <c r="H378" s="3" t="s">
        <v>1</v>
      </c>
      <c r="I378" s="3" t="s">
        <v>1443</v>
      </c>
      <c r="J378" s="3" t="s">
        <v>1444</v>
      </c>
      <c r="K378" s="3" t="s">
        <v>1445</v>
      </c>
      <c r="L378" s="3">
        <v>1445</v>
      </c>
      <c r="M378" s="3">
        <v>5</v>
      </c>
    </row>
    <row r="379" spans="1:13" s="3" customFormat="1" x14ac:dyDescent="0.25">
      <c r="A379" s="3" t="s">
        <v>1434</v>
      </c>
      <c r="B379" s="3" t="s">
        <v>1</v>
      </c>
      <c r="C379" s="3" t="s">
        <v>1</v>
      </c>
      <c r="D379" s="3" t="s">
        <v>1</v>
      </c>
      <c r="E379" s="3" t="s">
        <v>1</v>
      </c>
      <c r="F379" s="3" t="s">
        <v>1</v>
      </c>
      <c r="G379" s="3" t="s">
        <v>1</v>
      </c>
      <c r="H379" s="3" t="s">
        <v>1</v>
      </c>
      <c r="I379" s="3" t="s">
        <v>1446</v>
      </c>
      <c r="J379" s="3" t="s">
        <v>1447</v>
      </c>
      <c r="K379" s="3" t="s">
        <v>1448</v>
      </c>
      <c r="L379" s="3">
        <v>1495</v>
      </c>
      <c r="M379" s="3">
        <v>6</v>
      </c>
    </row>
    <row r="380" spans="1:13" s="3" customFormat="1" x14ac:dyDescent="0.25">
      <c r="A380" s="3" t="s">
        <v>1449</v>
      </c>
      <c r="B380" s="3" t="s">
        <v>1450</v>
      </c>
      <c r="C380" s="3" t="s">
        <v>1381</v>
      </c>
      <c r="D380" s="3" t="s">
        <v>1436</v>
      </c>
      <c r="E380" s="3" t="s">
        <v>1451</v>
      </c>
      <c r="F380" s="3" t="s">
        <v>1452</v>
      </c>
      <c r="G380" s="3" t="s">
        <v>1453</v>
      </c>
      <c r="H380" s="3" t="s">
        <v>30</v>
      </c>
      <c r="I380" s="3" t="s">
        <v>224</v>
      </c>
      <c r="J380" s="3" t="s">
        <v>1454</v>
      </c>
      <c r="K380" s="3" t="s">
        <v>1</v>
      </c>
      <c r="L380" s="3">
        <v>7495</v>
      </c>
      <c r="M380" s="3">
        <v>6</v>
      </c>
    </row>
    <row r="381" spans="1:13" s="3" customFormat="1" x14ac:dyDescent="0.25">
      <c r="A381" s="3" t="s">
        <v>1455</v>
      </c>
      <c r="B381" s="3" t="s">
        <v>1456</v>
      </c>
      <c r="C381" s="3" t="s">
        <v>1381</v>
      </c>
      <c r="D381" s="3" t="s">
        <v>1457</v>
      </c>
      <c r="E381" s="3" t="s">
        <v>1458</v>
      </c>
      <c r="F381" s="3" t="s">
        <v>1459</v>
      </c>
      <c r="G381" s="3" t="s">
        <v>1460</v>
      </c>
      <c r="H381" s="3" t="s">
        <v>30</v>
      </c>
      <c r="I381" s="3" t="s">
        <v>224</v>
      </c>
      <c r="J381" s="3" t="s">
        <v>1461</v>
      </c>
      <c r="K381" s="3" t="s">
        <v>1</v>
      </c>
      <c r="L381" s="3">
        <v>1299</v>
      </c>
      <c r="M381" s="3">
        <v>31</v>
      </c>
    </row>
    <row r="382" spans="1:13" s="3" customFormat="1" x14ac:dyDescent="0.25">
      <c r="A382" s="3" t="s">
        <v>1462</v>
      </c>
      <c r="B382" s="3" t="s">
        <v>1463</v>
      </c>
      <c r="C382" s="3" t="s">
        <v>1381</v>
      </c>
      <c r="D382" s="3" t="s">
        <v>1464</v>
      </c>
      <c r="E382" s="3" t="s">
        <v>1465</v>
      </c>
      <c r="F382" s="3" t="s">
        <v>1466</v>
      </c>
      <c r="G382" s="3" t="s">
        <v>1467</v>
      </c>
      <c r="H382" s="3" t="s">
        <v>30</v>
      </c>
      <c r="I382" s="3" t="s">
        <v>1468</v>
      </c>
      <c r="J382" s="3" t="s">
        <v>1469</v>
      </c>
      <c r="K382" s="3" t="s">
        <v>1470</v>
      </c>
      <c r="L382" s="3">
        <v>549</v>
      </c>
      <c r="M382" s="3">
        <v>26</v>
      </c>
    </row>
    <row r="383" spans="1:13" s="3" customFormat="1" x14ac:dyDescent="0.25">
      <c r="A383" s="3" t="s">
        <v>1462</v>
      </c>
      <c r="B383" s="3" t="s">
        <v>1</v>
      </c>
      <c r="C383" s="3" t="s">
        <v>1</v>
      </c>
      <c r="D383" s="3" t="s">
        <v>1</v>
      </c>
      <c r="E383" s="3" t="s">
        <v>1</v>
      </c>
      <c r="F383" s="3" t="s">
        <v>1</v>
      </c>
      <c r="G383" s="3" t="s">
        <v>1</v>
      </c>
      <c r="H383" s="3" t="s">
        <v>1</v>
      </c>
      <c r="I383" s="3" t="s">
        <v>1471</v>
      </c>
      <c r="J383" s="3" t="s">
        <v>1472</v>
      </c>
      <c r="K383" s="3" t="s">
        <v>1473</v>
      </c>
      <c r="L383" s="3">
        <v>549</v>
      </c>
      <c r="M383" s="3">
        <v>19</v>
      </c>
    </row>
    <row r="384" spans="1:13" s="3" customFormat="1" x14ac:dyDescent="0.25">
      <c r="A384" s="3" t="s">
        <v>1462</v>
      </c>
      <c r="B384" s="3" t="s">
        <v>1</v>
      </c>
      <c r="C384" s="3" t="s">
        <v>1</v>
      </c>
      <c r="D384" s="3" t="s">
        <v>1</v>
      </c>
      <c r="E384" s="3" t="s">
        <v>1</v>
      </c>
      <c r="F384" s="3" t="s">
        <v>1</v>
      </c>
      <c r="G384" s="3" t="s">
        <v>1</v>
      </c>
      <c r="H384" s="3" t="s">
        <v>1</v>
      </c>
      <c r="I384" s="3" t="s">
        <v>1474</v>
      </c>
      <c r="J384" s="3" t="s">
        <v>1475</v>
      </c>
      <c r="K384" s="3" t="s">
        <v>1476</v>
      </c>
      <c r="L384" s="3">
        <v>599</v>
      </c>
      <c r="M384" s="3">
        <v>5</v>
      </c>
    </row>
    <row r="385" spans="1:13" s="3" customFormat="1" x14ac:dyDescent="0.25">
      <c r="A385" s="3" t="s">
        <v>1477</v>
      </c>
      <c r="B385" s="3" t="s">
        <v>1478</v>
      </c>
      <c r="C385" s="3" t="s">
        <v>1381</v>
      </c>
      <c r="D385" s="3" t="s">
        <v>1479</v>
      </c>
      <c r="E385" s="3" t="s">
        <v>1480</v>
      </c>
      <c r="F385" s="3" t="s">
        <v>1481</v>
      </c>
      <c r="G385" s="3" t="s">
        <v>1482</v>
      </c>
      <c r="H385" s="3" t="s">
        <v>30</v>
      </c>
      <c r="I385" s="3" t="s">
        <v>224</v>
      </c>
      <c r="J385" s="3" t="s">
        <v>1483</v>
      </c>
      <c r="K385" s="3" t="s">
        <v>1</v>
      </c>
      <c r="L385" s="3">
        <v>499.99</v>
      </c>
      <c r="M385" s="3">
        <v>7</v>
      </c>
    </row>
    <row r="386" spans="1:13" s="3" customFormat="1" x14ac:dyDescent="0.25">
      <c r="A386" s="3" t="s">
        <v>1484</v>
      </c>
      <c r="B386" s="3" t="s">
        <v>1485</v>
      </c>
      <c r="C386" s="3" t="s">
        <v>1381</v>
      </c>
      <c r="D386" s="3" t="s">
        <v>1486</v>
      </c>
      <c r="E386" s="3" t="s">
        <v>1487</v>
      </c>
      <c r="F386" s="3" t="s">
        <v>1488</v>
      </c>
      <c r="G386" s="3" t="s">
        <v>1489</v>
      </c>
      <c r="H386" s="3" t="s">
        <v>30</v>
      </c>
      <c r="I386" s="3" t="s">
        <v>224</v>
      </c>
      <c r="J386" s="3" t="s">
        <v>1490</v>
      </c>
      <c r="K386" s="3" t="s">
        <v>1</v>
      </c>
      <c r="L386" s="3">
        <v>599</v>
      </c>
      <c r="M386" s="3">
        <v>5</v>
      </c>
    </row>
    <row r="387" spans="1:13" s="3" customFormat="1" x14ac:dyDescent="0.25">
      <c r="A387" s="3" t="s">
        <v>1491</v>
      </c>
      <c r="B387" s="3" t="s">
        <v>1492</v>
      </c>
      <c r="C387" s="3" t="s">
        <v>1381</v>
      </c>
      <c r="D387" s="3" t="s">
        <v>1493</v>
      </c>
      <c r="E387" s="3" t="s">
        <v>1494</v>
      </c>
      <c r="F387" s="3" t="s">
        <v>1495</v>
      </c>
      <c r="G387" s="3" t="s">
        <v>1496</v>
      </c>
      <c r="H387" s="3" t="s">
        <v>30</v>
      </c>
      <c r="I387" s="3" t="s">
        <v>1497</v>
      </c>
      <c r="J387" s="3" t="s">
        <v>1498</v>
      </c>
      <c r="K387" s="3" t="s">
        <v>1499</v>
      </c>
      <c r="L387" s="3">
        <v>1299</v>
      </c>
      <c r="M387" s="3">
        <v>0</v>
      </c>
    </row>
    <row r="388" spans="1:13" s="3" customFormat="1" x14ac:dyDescent="0.25">
      <c r="A388" s="3" t="s">
        <v>1491</v>
      </c>
      <c r="B388" s="3" t="s">
        <v>1</v>
      </c>
      <c r="C388" s="3" t="s">
        <v>1</v>
      </c>
      <c r="D388" s="3" t="s">
        <v>1</v>
      </c>
      <c r="E388" s="3" t="s">
        <v>1</v>
      </c>
      <c r="F388" s="3" t="s">
        <v>1</v>
      </c>
      <c r="G388" s="3" t="s">
        <v>1</v>
      </c>
      <c r="H388" s="3" t="s">
        <v>1</v>
      </c>
      <c r="I388" s="3" t="s">
        <v>1500</v>
      </c>
      <c r="J388" s="3" t="s">
        <v>1501</v>
      </c>
      <c r="K388" s="3" t="s">
        <v>1502</v>
      </c>
      <c r="L388" s="3">
        <v>1499</v>
      </c>
      <c r="M388" s="3">
        <v>5</v>
      </c>
    </row>
    <row r="389" spans="1:13" s="3" customFormat="1" x14ac:dyDescent="0.25">
      <c r="A389" s="3" t="s">
        <v>1503</v>
      </c>
      <c r="B389" s="3" t="s">
        <v>1504</v>
      </c>
      <c r="C389" s="3" t="s">
        <v>1381</v>
      </c>
      <c r="D389" s="3" t="s">
        <v>1505</v>
      </c>
      <c r="E389" s="3" t="s">
        <v>1506</v>
      </c>
      <c r="F389" s="3" t="s">
        <v>1507</v>
      </c>
      <c r="G389" s="3" t="s">
        <v>1508</v>
      </c>
      <c r="H389" s="3" t="s">
        <v>30</v>
      </c>
      <c r="I389" s="3" t="s">
        <v>1509</v>
      </c>
      <c r="J389" s="3" t="s">
        <v>1510</v>
      </c>
      <c r="K389" s="3" t="s">
        <v>1511</v>
      </c>
      <c r="L389" s="3">
        <v>1599</v>
      </c>
      <c r="M389" s="3">
        <v>8</v>
      </c>
    </row>
    <row r="390" spans="1:13" s="3" customFormat="1" x14ac:dyDescent="0.25">
      <c r="A390" s="3" t="s">
        <v>1503</v>
      </c>
      <c r="B390" s="3" t="s">
        <v>1</v>
      </c>
      <c r="C390" s="3" t="s">
        <v>1</v>
      </c>
      <c r="D390" s="3" t="s">
        <v>1</v>
      </c>
      <c r="E390" s="3" t="s">
        <v>1</v>
      </c>
      <c r="F390" s="3" t="s">
        <v>1</v>
      </c>
      <c r="G390" s="3" t="s">
        <v>1</v>
      </c>
      <c r="H390" s="3" t="s">
        <v>1</v>
      </c>
      <c r="I390" s="3" t="s">
        <v>1512</v>
      </c>
      <c r="J390" s="3" t="s">
        <v>1513</v>
      </c>
      <c r="K390" s="3" t="s">
        <v>1514</v>
      </c>
      <c r="L390" s="3">
        <v>1599</v>
      </c>
      <c r="M390" s="3">
        <v>9</v>
      </c>
    </row>
    <row r="391" spans="1:13" s="3" customFormat="1" x14ac:dyDescent="0.25">
      <c r="A391" s="3" t="s">
        <v>1515</v>
      </c>
      <c r="B391" s="3" t="s">
        <v>1516</v>
      </c>
      <c r="C391" s="3" t="s">
        <v>1381</v>
      </c>
      <c r="D391" s="3" t="s">
        <v>1517</v>
      </c>
      <c r="E391" s="3" t="s">
        <v>1518</v>
      </c>
      <c r="F391" s="3" t="s">
        <v>1519</v>
      </c>
      <c r="G391" s="3" t="s">
        <v>1520</v>
      </c>
      <c r="H391" s="3" t="s">
        <v>30</v>
      </c>
      <c r="I391" s="3" t="s">
        <v>224</v>
      </c>
      <c r="J391" s="3" t="s">
        <v>1521</v>
      </c>
      <c r="K391" s="3" t="s">
        <v>1</v>
      </c>
      <c r="L391" s="3">
        <v>1995</v>
      </c>
      <c r="M391" s="3">
        <v>0</v>
      </c>
    </row>
    <row r="392" spans="1:13" s="3" customFormat="1" x14ac:dyDescent="0.25">
      <c r="A392" s="3" t="s">
        <v>1522</v>
      </c>
      <c r="B392" s="3" t="s">
        <v>1523</v>
      </c>
      <c r="C392" s="3" t="s">
        <v>1381</v>
      </c>
      <c r="D392" s="3" t="s">
        <v>1524</v>
      </c>
      <c r="E392" s="3" t="s">
        <v>1525</v>
      </c>
      <c r="F392" s="3" t="s">
        <v>1526</v>
      </c>
      <c r="G392" s="3" t="s">
        <v>1527</v>
      </c>
      <c r="H392" s="3" t="s">
        <v>30</v>
      </c>
      <c r="I392" s="3" t="s">
        <v>1497</v>
      </c>
      <c r="J392" s="3" t="s">
        <v>1528</v>
      </c>
      <c r="K392" s="3" t="s">
        <v>1499</v>
      </c>
      <c r="L392" s="3">
        <v>1095</v>
      </c>
      <c r="M392" s="3">
        <v>6</v>
      </c>
    </row>
    <row r="393" spans="1:13" s="3" customFormat="1" x14ac:dyDescent="0.25">
      <c r="A393" s="3" t="s">
        <v>1522</v>
      </c>
      <c r="B393" s="3" t="s">
        <v>1</v>
      </c>
      <c r="C393" s="3" t="s">
        <v>1</v>
      </c>
      <c r="D393" s="3" t="s">
        <v>1</v>
      </c>
      <c r="E393" s="3" t="s">
        <v>1</v>
      </c>
      <c r="F393" s="3" t="s">
        <v>1</v>
      </c>
      <c r="G393" s="3" t="s">
        <v>1</v>
      </c>
      <c r="H393" s="3" t="s">
        <v>1</v>
      </c>
      <c r="I393" s="3" t="s">
        <v>1500</v>
      </c>
      <c r="J393" s="3" t="s">
        <v>1529</v>
      </c>
      <c r="K393" s="3" t="s">
        <v>1502</v>
      </c>
      <c r="L393" s="3">
        <v>1295</v>
      </c>
      <c r="M393" s="3">
        <v>13</v>
      </c>
    </row>
    <row r="394" spans="1:13" s="3" customFormat="1" x14ac:dyDescent="0.25">
      <c r="A394" s="3" t="s">
        <v>1530</v>
      </c>
      <c r="B394" s="3" t="s">
        <v>1531</v>
      </c>
      <c r="C394" s="3" t="s">
        <v>1381</v>
      </c>
      <c r="D394" s="3" t="s">
        <v>1532</v>
      </c>
      <c r="E394" s="3" t="s">
        <v>1533</v>
      </c>
      <c r="F394" s="3" t="s">
        <v>1534</v>
      </c>
      <c r="G394" s="3" t="s">
        <v>1535</v>
      </c>
      <c r="H394" s="3" t="s">
        <v>30</v>
      </c>
      <c r="I394" s="3" t="s">
        <v>1497</v>
      </c>
      <c r="J394" s="3" t="s">
        <v>1536</v>
      </c>
      <c r="K394" s="3" t="s">
        <v>1499</v>
      </c>
      <c r="L394" s="3">
        <v>1295</v>
      </c>
      <c r="M394" s="3">
        <v>24</v>
      </c>
    </row>
    <row r="395" spans="1:13" s="3" customFormat="1" x14ac:dyDescent="0.25">
      <c r="A395" s="3" t="s">
        <v>1530</v>
      </c>
      <c r="B395" s="3" t="s">
        <v>1</v>
      </c>
      <c r="C395" s="3" t="s">
        <v>1</v>
      </c>
      <c r="D395" s="3" t="s">
        <v>1</v>
      </c>
      <c r="E395" s="3" t="s">
        <v>1</v>
      </c>
      <c r="F395" s="3" t="s">
        <v>1</v>
      </c>
      <c r="G395" s="3" t="s">
        <v>1</v>
      </c>
      <c r="H395" s="3" t="s">
        <v>1</v>
      </c>
      <c r="I395" s="3" t="s">
        <v>1500</v>
      </c>
      <c r="J395" s="3" t="s">
        <v>1537</v>
      </c>
      <c r="K395" s="3" t="s">
        <v>1502</v>
      </c>
      <c r="L395" s="3">
        <v>1695</v>
      </c>
      <c r="M395" s="3">
        <v>9</v>
      </c>
    </row>
    <row r="396" spans="1:13" s="3" customFormat="1" x14ac:dyDescent="0.25">
      <c r="A396" s="3" t="s">
        <v>1538</v>
      </c>
      <c r="B396" s="3" t="s">
        <v>1539</v>
      </c>
      <c r="C396" s="3" t="s">
        <v>1381</v>
      </c>
      <c r="D396" s="3" t="s">
        <v>1540</v>
      </c>
      <c r="E396" s="3" t="s">
        <v>1541</v>
      </c>
      <c r="F396" s="3" t="s">
        <v>1542</v>
      </c>
      <c r="G396" s="3" t="s">
        <v>1543</v>
      </c>
      <c r="H396" s="3" t="s">
        <v>30</v>
      </c>
      <c r="I396" s="3" t="s">
        <v>1497</v>
      </c>
      <c r="J396" s="3" t="s">
        <v>1544</v>
      </c>
      <c r="K396" s="3" t="s">
        <v>1499</v>
      </c>
      <c r="L396" s="3">
        <v>249</v>
      </c>
      <c r="M396" s="3">
        <v>6</v>
      </c>
    </row>
    <row r="397" spans="1:13" s="3" customFormat="1" x14ac:dyDescent="0.25">
      <c r="A397" s="3" t="s">
        <v>1538</v>
      </c>
      <c r="B397" s="3" t="s">
        <v>1</v>
      </c>
      <c r="C397" s="3" t="s">
        <v>1</v>
      </c>
      <c r="D397" s="3" t="s">
        <v>1</v>
      </c>
      <c r="E397" s="3" t="s">
        <v>1</v>
      </c>
      <c r="F397" s="3" t="s">
        <v>1</v>
      </c>
      <c r="G397" s="3" t="s">
        <v>1</v>
      </c>
      <c r="H397" s="3" t="s">
        <v>1</v>
      </c>
      <c r="I397" s="3" t="s">
        <v>1500</v>
      </c>
      <c r="J397" s="3" t="s">
        <v>1545</v>
      </c>
      <c r="K397" s="3" t="s">
        <v>1502</v>
      </c>
      <c r="L397" s="3">
        <v>299</v>
      </c>
      <c r="M397" s="3">
        <v>0</v>
      </c>
    </row>
    <row r="398" spans="1:13" s="3" customFormat="1" x14ac:dyDescent="0.25">
      <c r="A398" s="3" t="s">
        <v>1546</v>
      </c>
      <c r="B398" s="3" t="s">
        <v>1547</v>
      </c>
      <c r="C398" s="3" t="s">
        <v>1381</v>
      </c>
      <c r="D398" s="3" t="s">
        <v>1102</v>
      </c>
      <c r="E398" s="3" t="s">
        <v>1548</v>
      </c>
      <c r="F398" s="3" t="s">
        <v>1549</v>
      </c>
      <c r="G398" s="3" t="s">
        <v>1550</v>
      </c>
      <c r="H398" s="3" t="s">
        <v>30</v>
      </c>
      <c r="I398" s="3" t="s">
        <v>212</v>
      </c>
      <c r="J398" s="3" t="s">
        <v>1551</v>
      </c>
      <c r="K398" s="3" t="s">
        <v>214</v>
      </c>
      <c r="L398" s="3">
        <v>385</v>
      </c>
      <c r="M398" s="3">
        <v>32</v>
      </c>
    </row>
    <row r="399" spans="1:13" s="3" customFormat="1" x14ac:dyDescent="0.25">
      <c r="A399" s="3" t="s">
        <v>1546</v>
      </c>
      <c r="B399" s="3" t="s">
        <v>1</v>
      </c>
      <c r="C399" s="3" t="s">
        <v>1</v>
      </c>
      <c r="D399" s="3" t="s">
        <v>1</v>
      </c>
      <c r="E399" s="3" t="s">
        <v>1</v>
      </c>
      <c r="F399" s="3" t="s">
        <v>1</v>
      </c>
      <c r="G399" s="3" t="s">
        <v>1</v>
      </c>
      <c r="H399" s="3" t="s">
        <v>1</v>
      </c>
      <c r="I399" s="3" t="s">
        <v>397</v>
      </c>
      <c r="J399" s="3" t="s">
        <v>1552</v>
      </c>
      <c r="K399" s="3" t="s">
        <v>399</v>
      </c>
      <c r="L399" s="3">
        <v>385</v>
      </c>
      <c r="M399" s="3">
        <v>8</v>
      </c>
    </row>
    <row r="400" spans="1:13" s="3" customFormat="1" x14ac:dyDescent="0.25">
      <c r="A400" s="3" t="s">
        <v>1546</v>
      </c>
      <c r="B400" s="3" t="s">
        <v>1</v>
      </c>
      <c r="C400" s="3" t="s">
        <v>1</v>
      </c>
      <c r="D400" s="3" t="s">
        <v>1</v>
      </c>
      <c r="E400" s="3" t="s">
        <v>1</v>
      </c>
      <c r="F400" s="3" t="s">
        <v>1</v>
      </c>
      <c r="G400" s="3" t="s">
        <v>1</v>
      </c>
      <c r="H400" s="3" t="s">
        <v>1</v>
      </c>
      <c r="I400" s="3" t="s">
        <v>1553</v>
      </c>
      <c r="J400" s="3" t="s">
        <v>1554</v>
      </c>
      <c r="K400" s="3" t="s">
        <v>1555</v>
      </c>
      <c r="L400" s="3">
        <v>385</v>
      </c>
      <c r="M400" s="3">
        <v>34</v>
      </c>
    </row>
    <row r="401" spans="1:13" s="3" customFormat="1" x14ac:dyDescent="0.25">
      <c r="A401" s="3" t="s">
        <v>1556</v>
      </c>
      <c r="B401" s="3" t="s">
        <v>1557</v>
      </c>
      <c r="C401" s="3" t="s">
        <v>1381</v>
      </c>
      <c r="D401" s="3" t="s">
        <v>1558</v>
      </c>
      <c r="E401" s="3" t="s">
        <v>1559</v>
      </c>
      <c r="F401" s="3" t="s">
        <v>1560</v>
      </c>
      <c r="G401" s="3" t="s">
        <v>1561</v>
      </c>
      <c r="H401" s="3" t="s">
        <v>30</v>
      </c>
      <c r="I401" s="3" t="s">
        <v>397</v>
      </c>
      <c r="J401" s="3" t="s">
        <v>1562</v>
      </c>
      <c r="K401" s="3" t="s">
        <v>399</v>
      </c>
      <c r="L401" s="3">
        <v>450</v>
      </c>
      <c r="M401" s="3">
        <v>33</v>
      </c>
    </row>
    <row r="402" spans="1:13" s="3" customFormat="1" x14ac:dyDescent="0.25">
      <c r="A402" s="3" t="s">
        <v>1556</v>
      </c>
      <c r="B402" s="3" t="s">
        <v>1</v>
      </c>
      <c r="C402" s="3" t="s">
        <v>1</v>
      </c>
      <c r="D402" s="3" t="s">
        <v>1</v>
      </c>
      <c r="E402" s="3" t="s">
        <v>1</v>
      </c>
      <c r="F402" s="3" t="s">
        <v>1</v>
      </c>
      <c r="G402" s="3" t="s">
        <v>1</v>
      </c>
      <c r="H402" s="3" t="s">
        <v>1</v>
      </c>
      <c r="I402" s="3" t="s">
        <v>1563</v>
      </c>
      <c r="J402" s="3" t="s">
        <v>1564</v>
      </c>
      <c r="K402" s="3" t="s">
        <v>1565</v>
      </c>
      <c r="L402" s="3">
        <v>450</v>
      </c>
      <c r="M402" s="3">
        <v>27</v>
      </c>
    </row>
    <row r="403" spans="1:13" s="3" customFormat="1" x14ac:dyDescent="0.25">
      <c r="A403" s="3" t="s">
        <v>1556</v>
      </c>
      <c r="B403" s="3" t="s">
        <v>1</v>
      </c>
      <c r="C403" s="3" t="s">
        <v>1</v>
      </c>
      <c r="D403" s="3" t="s">
        <v>1</v>
      </c>
      <c r="E403" s="3" t="s">
        <v>1</v>
      </c>
      <c r="F403" s="3" t="s">
        <v>1</v>
      </c>
      <c r="G403" s="3" t="s">
        <v>1</v>
      </c>
      <c r="H403" s="3" t="s">
        <v>1</v>
      </c>
      <c r="I403" s="3" t="s">
        <v>1566</v>
      </c>
      <c r="J403" s="3" t="s">
        <v>1567</v>
      </c>
      <c r="K403" s="3" t="s">
        <v>1568</v>
      </c>
      <c r="L403" s="3">
        <v>450</v>
      </c>
      <c r="M403" s="3">
        <v>10</v>
      </c>
    </row>
    <row r="404" spans="1:13" s="3" customFormat="1" x14ac:dyDescent="0.25">
      <c r="A404" s="3" t="s">
        <v>1569</v>
      </c>
      <c r="B404" s="3" t="s">
        <v>1570</v>
      </c>
      <c r="C404" s="3" t="s">
        <v>1381</v>
      </c>
      <c r="D404" s="3" t="s">
        <v>1571</v>
      </c>
      <c r="E404" s="3" t="s">
        <v>1572</v>
      </c>
      <c r="F404" s="3" t="s">
        <v>1573</v>
      </c>
      <c r="G404" s="3" t="s">
        <v>1574</v>
      </c>
      <c r="H404" s="3" t="s">
        <v>30</v>
      </c>
      <c r="I404" s="3" t="s">
        <v>224</v>
      </c>
      <c r="J404" s="3" t="s">
        <v>1575</v>
      </c>
      <c r="K404" s="3" t="s">
        <v>1</v>
      </c>
      <c r="L404" s="3">
        <v>2195</v>
      </c>
      <c r="M404" s="3">
        <v>13</v>
      </c>
    </row>
    <row r="405" spans="1:13" s="3" customFormat="1" x14ac:dyDescent="0.25">
      <c r="A405" s="3" t="s">
        <v>1576</v>
      </c>
      <c r="B405" s="3" t="s">
        <v>1577</v>
      </c>
      <c r="C405" s="3" t="s">
        <v>1578</v>
      </c>
      <c r="D405" s="3" t="s">
        <v>1579</v>
      </c>
      <c r="E405" s="3" t="s">
        <v>1580</v>
      </c>
      <c r="F405" s="3" t="s">
        <v>1581</v>
      </c>
      <c r="G405" s="3" t="s">
        <v>1582</v>
      </c>
      <c r="H405" s="3" t="s">
        <v>30</v>
      </c>
      <c r="I405" s="3" t="s">
        <v>224</v>
      </c>
      <c r="J405" s="3" t="s">
        <v>1583</v>
      </c>
      <c r="K405" s="3" t="s">
        <v>1</v>
      </c>
      <c r="L405" s="3">
        <v>19.99</v>
      </c>
      <c r="M405" s="3">
        <v>11</v>
      </c>
    </row>
    <row r="406" spans="1:13" s="3" customFormat="1" x14ac:dyDescent="0.25">
      <c r="A406" s="3" t="s">
        <v>1584</v>
      </c>
      <c r="B406" s="3" t="s">
        <v>1585</v>
      </c>
      <c r="C406" s="3" t="s">
        <v>1578</v>
      </c>
      <c r="D406" s="3" t="s">
        <v>1579</v>
      </c>
      <c r="E406" s="3" t="s">
        <v>1586</v>
      </c>
      <c r="F406" s="3" t="s">
        <v>1587</v>
      </c>
      <c r="G406" s="3" t="s">
        <v>1588</v>
      </c>
      <c r="H406" s="3" t="s">
        <v>30</v>
      </c>
      <c r="I406" s="3" t="s">
        <v>224</v>
      </c>
      <c r="J406" s="3" t="s">
        <v>1589</v>
      </c>
      <c r="K406" s="3" t="s">
        <v>1</v>
      </c>
      <c r="L406" s="3">
        <v>17.99</v>
      </c>
      <c r="M406" s="3">
        <v>16</v>
      </c>
    </row>
    <row r="407" spans="1:13" s="3" customFormat="1" x14ac:dyDescent="0.25">
      <c r="A407" s="3" t="s">
        <v>1590</v>
      </c>
      <c r="B407" s="3" t="s">
        <v>1591</v>
      </c>
      <c r="C407" s="3" t="s">
        <v>1578</v>
      </c>
      <c r="D407" s="3" t="s">
        <v>1592</v>
      </c>
      <c r="E407" s="3" t="s">
        <v>1593</v>
      </c>
      <c r="F407" s="3" t="s">
        <v>1594</v>
      </c>
      <c r="G407" s="3" t="s">
        <v>1595</v>
      </c>
      <c r="H407" s="3" t="s">
        <v>30</v>
      </c>
      <c r="I407" s="3" t="s">
        <v>224</v>
      </c>
      <c r="J407" s="3" t="s">
        <v>1596</v>
      </c>
      <c r="K407" s="3" t="s">
        <v>1</v>
      </c>
      <c r="L407" s="3">
        <v>37.99</v>
      </c>
      <c r="M407" s="3">
        <v>18</v>
      </c>
    </row>
    <row r="408" spans="1:13" s="3" customFormat="1" x14ac:dyDescent="0.25">
      <c r="A408" s="3" t="s">
        <v>1597</v>
      </c>
      <c r="B408" s="3" t="s">
        <v>1598</v>
      </c>
      <c r="C408" s="3" t="s">
        <v>1578</v>
      </c>
      <c r="D408" s="3" t="s">
        <v>1599</v>
      </c>
      <c r="E408" s="3" t="s">
        <v>1600</v>
      </c>
      <c r="F408" s="3" t="s">
        <v>1601</v>
      </c>
      <c r="G408" s="3" t="s">
        <v>1602</v>
      </c>
      <c r="H408" s="3" t="s">
        <v>30</v>
      </c>
      <c r="I408" s="3" t="s">
        <v>224</v>
      </c>
      <c r="J408" s="3" t="s">
        <v>1603</v>
      </c>
      <c r="K408" s="3" t="s">
        <v>1</v>
      </c>
      <c r="L408" s="3">
        <v>6</v>
      </c>
      <c r="M408" s="3">
        <v>18</v>
      </c>
    </row>
    <row r="409" spans="1:13" s="3" customFormat="1" x14ac:dyDescent="0.25">
      <c r="A409" s="3" t="s">
        <v>1604</v>
      </c>
      <c r="B409" s="3" t="s">
        <v>1605</v>
      </c>
      <c r="C409" s="3" t="s">
        <v>1578</v>
      </c>
      <c r="D409" s="3" t="s">
        <v>1599</v>
      </c>
      <c r="E409" s="3" t="s">
        <v>1606</v>
      </c>
      <c r="F409" s="3" t="s">
        <v>1607</v>
      </c>
      <c r="G409" s="3" t="s">
        <v>1602</v>
      </c>
      <c r="H409" s="3" t="s">
        <v>30</v>
      </c>
      <c r="I409" s="3" t="s">
        <v>224</v>
      </c>
      <c r="J409" s="3" t="s">
        <v>1608</v>
      </c>
      <c r="K409" s="3" t="s">
        <v>1</v>
      </c>
      <c r="L409" s="3">
        <v>9.9</v>
      </c>
      <c r="M409" s="3">
        <v>34</v>
      </c>
    </row>
    <row r="410" spans="1:13" s="3" customFormat="1" x14ac:dyDescent="0.25">
      <c r="A410" s="3" t="s">
        <v>1609</v>
      </c>
      <c r="B410" s="3" t="s">
        <v>1610</v>
      </c>
      <c r="C410" s="3" t="s">
        <v>1578</v>
      </c>
      <c r="D410" s="3" t="s">
        <v>1611</v>
      </c>
      <c r="E410" s="3" t="s">
        <v>1612</v>
      </c>
      <c r="F410" s="3" t="s">
        <v>1613</v>
      </c>
      <c r="G410" s="3" t="s">
        <v>1614</v>
      </c>
      <c r="H410" s="3" t="s">
        <v>30</v>
      </c>
      <c r="I410" s="3" t="s">
        <v>224</v>
      </c>
      <c r="J410" s="3" t="s">
        <v>1615</v>
      </c>
      <c r="K410" s="3" t="s">
        <v>1</v>
      </c>
      <c r="L410" s="3">
        <v>22.99</v>
      </c>
      <c r="M410" s="3">
        <v>7</v>
      </c>
    </row>
    <row r="411" spans="1:13" s="3" customFormat="1" x14ac:dyDescent="0.25">
      <c r="A411" s="3" t="s">
        <v>1616</v>
      </c>
      <c r="B411" s="3" t="s">
        <v>1617</v>
      </c>
      <c r="C411" s="3" t="s">
        <v>1578</v>
      </c>
      <c r="D411" s="3" t="s">
        <v>1618</v>
      </c>
      <c r="E411" s="3" t="s">
        <v>1619</v>
      </c>
      <c r="F411" s="3" t="s">
        <v>1620</v>
      </c>
      <c r="G411" s="3" t="s">
        <v>1621</v>
      </c>
      <c r="H411" s="3" t="s">
        <v>30</v>
      </c>
      <c r="I411" s="3" t="s">
        <v>224</v>
      </c>
      <c r="J411" s="3" t="s">
        <v>1622</v>
      </c>
      <c r="K411" s="3" t="s">
        <v>1</v>
      </c>
      <c r="L411" s="3">
        <v>14.99</v>
      </c>
      <c r="M411" s="3">
        <v>5</v>
      </c>
    </row>
    <row r="412" spans="1:13" s="3" customFormat="1" x14ac:dyDescent="0.25">
      <c r="A412" s="3" t="s">
        <v>1623</v>
      </c>
      <c r="B412" s="3" t="s">
        <v>1624</v>
      </c>
      <c r="C412" s="3" t="s">
        <v>1578</v>
      </c>
      <c r="D412" s="3" t="s">
        <v>1625</v>
      </c>
      <c r="E412" s="3" t="s">
        <v>1626</v>
      </c>
      <c r="F412" s="3" t="s">
        <v>1627</v>
      </c>
      <c r="G412" s="3" t="s">
        <v>1628</v>
      </c>
      <c r="H412" s="3" t="s">
        <v>30</v>
      </c>
      <c r="I412" s="3" t="s">
        <v>224</v>
      </c>
      <c r="J412" s="3" t="s">
        <v>1629</v>
      </c>
      <c r="K412" s="3" t="s">
        <v>1</v>
      </c>
      <c r="L412" s="3">
        <v>35</v>
      </c>
      <c r="M412" s="3">
        <v>10</v>
      </c>
    </row>
    <row r="413" spans="1:13" s="3" customFormat="1" x14ac:dyDescent="0.25">
      <c r="A413" s="3" t="s">
        <v>1630</v>
      </c>
      <c r="B413" s="3" t="s">
        <v>1631</v>
      </c>
      <c r="C413" s="3" t="s">
        <v>1578</v>
      </c>
      <c r="D413" s="3" t="s">
        <v>1632</v>
      </c>
      <c r="E413" s="3" t="s">
        <v>1633</v>
      </c>
      <c r="F413" s="3" t="s">
        <v>1634</v>
      </c>
      <c r="G413" s="3" t="s">
        <v>1635</v>
      </c>
      <c r="H413" s="3" t="s">
        <v>30</v>
      </c>
      <c r="I413" s="3" t="s">
        <v>224</v>
      </c>
      <c r="J413" s="3" t="s">
        <v>1636</v>
      </c>
      <c r="K413" s="3" t="s">
        <v>1</v>
      </c>
      <c r="L413" s="3">
        <v>24</v>
      </c>
      <c r="M413" s="3">
        <v>28</v>
      </c>
    </row>
    <row r="414" spans="1:13" s="3" customFormat="1" x14ac:dyDescent="0.25">
      <c r="A414" s="3" t="s">
        <v>1637</v>
      </c>
      <c r="B414" s="3" t="s">
        <v>1638</v>
      </c>
      <c r="C414" s="3" t="s">
        <v>1578</v>
      </c>
      <c r="D414" s="3" t="s">
        <v>1639</v>
      </c>
      <c r="E414" s="3" t="s">
        <v>1640</v>
      </c>
      <c r="F414" s="3" t="s">
        <v>1641</v>
      </c>
      <c r="G414" s="3" t="s">
        <v>1642</v>
      </c>
      <c r="H414" s="3" t="s">
        <v>30</v>
      </c>
      <c r="I414" s="3" t="s">
        <v>1643</v>
      </c>
      <c r="J414" s="3" t="s">
        <v>1644</v>
      </c>
      <c r="K414" s="3" t="s">
        <v>1645</v>
      </c>
      <c r="L414" s="3">
        <v>12.99</v>
      </c>
      <c r="M414" s="3">
        <v>27</v>
      </c>
    </row>
    <row r="415" spans="1:13" s="3" customFormat="1" x14ac:dyDescent="0.25">
      <c r="A415" s="3" t="s">
        <v>1637</v>
      </c>
      <c r="B415" s="3" t="s">
        <v>1</v>
      </c>
      <c r="C415" s="3" t="s">
        <v>1</v>
      </c>
      <c r="D415" s="3" t="s">
        <v>1</v>
      </c>
      <c r="E415" s="3" t="s">
        <v>1</v>
      </c>
      <c r="F415" s="3" t="s">
        <v>1</v>
      </c>
      <c r="G415" s="3" t="s">
        <v>1</v>
      </c>
      <c r="H415" s="3" t="s">
        <v>1</v>
      </c>
      <c r="I415" s="3" t="s">
        <v>1646</v>
      </c>
      <c r="J415" s="3" t="s">
        <v>1647</v>
      </c>
      <c r="K415" s="3" t="s">
        <v>1648</v>
      </c>
      <c r="L415" s="3">
        <v>12.99</v>
      </c>
      <c r="M415" s="3">
        <v>14</v>
      </c>
    </row>
    <row r="416" spans="1:13" s="3" customFormat="1" x14ac:dyDescent="0.25">
      <c r="A416" s="3" t="s">
        <v>1649</v>
      </c>
      <c r="B416" s="3" t="s">
        <v>1650</v>
      </c>
      <c r="C416" s="3" t="s">
        <v>1578</v>
      </c>
      <c r="D416" s="3" t="s">
        <v>1651</v>
      </c>
      <c r="E416" s="3" t="s">
        <v>1652</v>
      </c>
      <c r="F416" s="3" t="s">
        <v>1653</v>
      </c>
      <c r="G416" s="3" t="s">
        <v>1654</v>
      </c>
      <c r="H416" s="3" t="s">
        <v>30</v>
      </c>
      <c r="I416" s="3" t="s">
        <v>1655</v>
      </c>
      <c r="J416" s="3" t="s">
        <v>1656</v>
      </c>
      <c r="K416" s="3" t="s">
        <v>1657</v>
      </c>
      <c r="L416" s="3">
        <v>40</v>
      </c>
      <c r="M416" s="3">
        <v>31</v>
      </c>
    </row>
    <row r="417" spans="1:13" s="3" customFormat="1" x14ac:dyDescent="0.25">
      <c r="A417" s="3" t="s">
        <v>1649</v>
      </c>
      <c r="B417" s="3" t="s">
        <v>1</v>
      </c>
      <c r="C417" s="3" t="s">
        <v>1</v>
      </c>
      <c r="D417" s="3" t="s">
        <v>1</v>
      </c>
      <c r="E417" s="3" t="s">
        <v>1</v>
      </c>
      <c r="F417" s="3" t="s">
        <v>1</v>
      </c>
      <c r="G417" s="3" t="s">
        <v>1</v>
      </c>
      <c r="H417" s="3" t="s">
        <v>1</v>
      </c>
      <c r="I417" s="3" t="s">
        <v>1658</v>
      </c>
      <c r="J417" s="3" t="s">
        <v>1659</v>
      </c>
      <c r="K417" s="3" t="s">
        <v>1660</v>
      </c>
      <c r="L417" s="3">
        <v>40</v>
      </c>
      <c r="M417" s="3">
        <v>31</v>
      </c>
    </row>
    <row r="418" spans="1:13" s="3" customFormat="1" x14ac:dyDescent="0.25">
      <c r="A418" s="3" t="s">
        <v>1649</v>
      </c>
      <c r="B418" s="3" t="s">
        <v>1</v>
      </c>
      <c r="C418" s="3" t="s">
        <v>1</v>
      </c>
      <c r="D418" s="3" t="s">
        <v>1</v>
      </c>
      <c r="E418" s="3" t="s">
        <v>1</v>
      </c>
      <c r="F418" s="3" t="s">
        <v>1</v>
      </c>
      <c r="G418" s="3" t="s">
        <v>1</v>
      </c>
      <c r="H418" s="3" t="s">
        <v>1</v>
      </c>
      <c r="I418" s="3" t="s">
        <v>1661</v>
      </c>
      <c r="J418" s="3" t="s">
        <v>1662</v>
      </c>
      <c r="K418" s="3" t="s">
        <v>1663</v>
      </c>
      <c r="L418" s="3">
        <v>40</v>
      </c>
      <c r="M418" s="3">
        <v>31</v>
      </c>
    </row>
    <row r="419" spans="1:13" s="3" customFormat="1" x14ac:dyDescent="0.25">
      <c r="A419" s="3" t="s">
        <v>1664</v>
      </c>
      <c r="B419" s="3" t="s">
        <v>1665</v>
      </c>
      <c r="C419" s="3" t="s">
        <v>1578</v>
      </c>
      <c r="D419" s="3" t="s">
        <v>1666</v>
      </c>
      <c r="E419" s="3" t="s">
        <v>1667</v>
      </c>
      <c r="F419" s="3" t="s">
        <v>1668</v>
      </c>
      <c r="G419" s="3" t="s">
        <v>1669</v>
      </c>
      <c r="H419" s="3" t="s">
        <v>30</v>
      </c>
      <c r="I419" s="3" t="s">
        <v>224</v>
      </c>
      <c r="J419" s="3" t="s">
        <v>1670</v>
      </c>
      <c r="K419" s="3" t="s">
        <v>1</v>
      </c>
      <c r="L419" s="3">
        <v>35</v>
      </c>
      <c r="M419" s="3">
        <v>20</v>
      </c>
    </row>
    <row r="420" spans="1:13" s="3" customFormat="1" x14ac:dyDescent="0.25">
      <c r="A420" s="3" t="s">
        <v>1671</v>
      </c>
      <c r="B420" s="3" t="s">
        <v>1672</v>
      </c>
      <c r="C420" s="3" t="s">
        <v>1578</v>
      </c>
      <c r="D420" s="3" t="s">
        <v>1673</v>
      </c>
      <c r="E420" s="3" t="s">
        <v>1674</v>
      </c>
      <c r="F420" s="3" t="s">
        <v>1675</v>
      </c>
      <c r="G420" s="3" t="s">
        <v>1676</v>
      </c>
      <c r="H420" s="3" t="s">
        <v>30</v>
      </c>
      <c r="I420" s="3" t="s">
        <v>1677</v>
      </c>
      <c r="J420" s="3" t="s">
        <v>1678</v>
      </c>
      <c r="K420" s="3" t="s">
        <v>1679</v>
      </c>
      <c r="L420" s="3">
        <v>25</v>
      </c>
      <c r="M420" s="3">
        <v>15</v>
      </c>
    </row>
    <row r="421" spans="1:13" s="3" customFormat="1" x14ac:dyDescent="0.25">
      <c r="A421" s="3" t="s">
        <v>1671</v>
      </c>
      <c r="B421" s="3" t="s">
        <v>1</v>
      </c>
      <c r="C421" s="3" t="s">
        <v>1</v>
      </c>
      <c r="D421" s="3" t="s">
        <v>1</v>
      </c>
      <c r="E421" s="3" t="s">
        <v>1</v>
      </c>
      <c r="F421" s="3" t="s">
        <v>1</v>
      </c>
      <c r="G421" s="3" t="s">
        <v>1</v>
      </c>
      <c r="H421" s="3" t="s">
        <v>1</v>
      </c>
      <c r="I421" s="3" t="s">
        <v>1680</v>
      </c>
      <c r="J421" s="3" t="s">
        <v>1681</v>
      </c>
      <c r="K421" s="3" t="s">
        <v>1682</v>
      </c>
      <c r="L421" s="3">
        <v>25</v>
      </c>
      <c r="M421" s="3">
        <v>11</v>
      </c>
    </row>
    <row r="422" spans="1:13" s="3" customFormat="1" x14ac:dyDescent="0.25">
      <c r="A422" s="3" t="s">
        <v>1671</v>
      </c>
      <c r="B422" s="3" t="s">
        <v>1</v>
      </c>
      <c r="C422" s="3" t="s">
        <v>1</v>
      </c>
      <c r="D422" s="3" t="s">
        <v>1</v>
      </c>
      <c r="E422" s="3" t="s">
        <v>1</v>
      </c>
      <c r="F422" s="3" t="s">
        <v>1</v>
      </c>
      <c r="G422" s="3" t="s">
        <v>1</v>
      </c>
      <c r="H422" s="3" t="s">
        <v>1</v>
      </c>
      <c r="I422" s="3" t="s">
        <v>1683</v>
      </c>
      <c r="J422" s="3" t="s">
        <v>1684</v>
      </c>
      <c r="K422" s="3" t="s">
        <v>1685</v>
      </c>
      <c r="L422" s="3">
        <v>25</v>
      </c>
      <c r="M422" s="3">
        <v>27</v>
      </c>
    </row>
    <row r="423" spans="1:13" s="3" customFormat="1" x14ac:dyDescent="0.25">
      <c r="A423" s="3" t="s">
        <v>1686</v>
      </c>
      <c r="B423" s="3" t="s">
        <v>1687</v>
      </c>
      <c r="C423" s="3" t="s">
        <v>1578</v>
      </c>
      <c r="D423" s="3" t="s">
        <v>1688</v>
      </c>
      <c r="E423" s="3" t="s">
        <v>1689</v>
      </c>
      <c r="F423" s="3" t="s">
        <v>1690</v>
      </c>
      <c r="G423" s="3" t="s">
        <v>1691</v>
      </c>
      <c r="H423" s="3" t="s">
        <v>30</v>
      </c>
      <c r="I423" s="3" t="s">
        <v>224</v>
      </c>
      <c r="J423" s="3" t="s">
        <v>1692</v>
      </c>
      <c r="K423" s="3" t="s">
        <v>1</v>
      </c>
      <c r="L423" s="3">
        <v>30</v>
      </c>
      <c r="M423" s="3">
        <v>24</v>
      </c>
    </row>
    <row r="424" spans="1:13" s="3" customFormat="1" x14ac:dyDescent="0.25">
      <c r="A424" s="3" t="s">
        <v>1693</v>
      </c>
      <c r="B424" s="3" t="s">
        <v>1694</v>
      </c>
      <c r="C424" s="3" t="s">
        <v>1578</v>
      </c>
      <c r="D424" s="3" t="s">
        <v>1695</v>
      </c>
      <c r="E424" s="3" t="s">
        <v>1696</v>
      </c>
      <c r="F424" s="3" t="s">
        <v>1697</v>
      </c>
      <c r="G424" s="3" t="s">
        <v>1691</v>
      </c>
      <c r="H424" s="3" t="s">
        <v>30</v>
      </c>
      <c r="I424" s="3" t="s">
        <v>224</v>
      </c>
      <c r="J424" s="3" t="s">
        <v>1698</v>
      </c>
      <c r="K424" s="3" t="s">
        <v>1</v>
      </c>
      <c r="L424" s="3">
        <v>48</v>
      </c>
      <c r="M424" s="3">
        <v>9</v>
      </c>
    </row>
    <row r="425" spans="1:13" s="3" customFormat="1" x14ac:dyDescent="0.25">
      <c r="A425" s="3" t="s">
        <v>1699</v>
      </c>
      <c r="B425" s="3" t="s">
        <v>1700</v>
      </c>
      <c r="C425" s="3" t="s">
        <v>1578</v>
      </c>
      <c r="D425" s="3" t="s">
        <v>1701</v>
      </c>
      <c r="E425" s="3" t="s">
        <v>1702</v>
      </c>
      <c r="F425" s="3" t="s">
        <v>1703</v>
      </c>
      <c r="G425" s="3" t="s">
        <v>1704</v>
      </c>
      <c r="H425" s="3" t="s">
        <v>30</v>
      </c>
      <c r="I425" s="3" t="s">
        <v>1705</v>
      </c>
      <c r="J425" s="3" t="s">
        <v>1706</v>
      </c>
      <c r="K425" s="3" t="s">
        <v>1707</v>
      </c>
      <c r="L425" s="3">
        <v>429.99</v>
      </c>
      <c r="M425" s="3">
        <v>21</v>
      </c>
    </row>
    <row r="426" spans="1:13" s="3" customFormat="1" x14ac:dyDescent="0.25">
      <c r="A426" s="3" t="s">
        <v>1699</v>
      </c>
      <c r="B426" s="3" t="s">
        <v>1</v>
      </c>
      <c r="C426" s="3" t="s">
        <v>1</v>
      </c>
      <c r="D426" s="3" t="s">
        <v>1</v>
      </c>
      <c r="E426" s="3" t="s">
        <v>1</v>
      </c>
      <c r="F426" s="3" t="s">
        <v>1</v>
      </c>
      <c r="G426" s="3" t="s">
        <v>1</v>
      </c>
      <c r="H426" s="3" t="s">
        <v>1</v>
      </c>
      <c r="I426" s="3" t="s">
        <v>1708</v>
      </c>
      <c r="J426" s="3" t="s">
        <v>1709</v>
      </c>
      <c r="K426" s="3" t="s">
        <v>1710</v>
      </c>
      <c r="L426" s="3">
        <v>429.99</v>
      </c>
      <c r="M426" s="3">
        <v>33</v>
      </c>
    </row>
    <row r="427" spans="1:13" s="3" customFormat="1" x14ac:dyDescent="0.25">
      <c r="A427" s="3" t="s">
        <v>1711</v>
      </c>
      <c r="B427" s="3" t="s">
        <v>1712</v>
      </c>
      <c r="C427" s="3" t="s">
        <v>1578</v>
      </c>
      <c r="D427" s="3" t="s">
        <v>1701</v>
      </c>
      <c r="E427" s="3" t="s">
        <v>1713</v>
      </c>
      <c r="F427" s="3" t="s">
        <v>1714</v>
      </c>
      <c r="G427" s="3" t="s">
        <v>1715</v>
      </c>
      <c r="H427" s="3" t="s">
        <v>30</v>
      </c>
      <c r="I427" s="3" t="s">
        <v>224</v>
      </c>
      <c r="J427" s="3" t="s">
        <v>1716</v>
      </c>
      <c r="K427" s="3" t="s">
        <v>1</v>
      </c>
      <c r="L427" s="3">
        <v>599.99</v>
      </c>
      <c r="M427" s="3">
        <v>28</v>
      </c>
    </row>
    <row r="428" spans="1:13" s="3" customFormat="1" x14ac:dyDescent="0.25">
      <c r="A428" s="3" t="s">
        <v>1717</v>
      </c>
      <c r="B428" s="3" t="s">
        <v>1718</v>
      </c>
      <c r="C428" s="3" t="s">
        <v>1578</v>
      </c>
      <c r="D428" s="3" t="s">
        <v>1719</v>
      </c>
      <c r="E428" s="3" t="s">
        <v>1720</v>
      </c>
      <c r="F428" s="3" t="s">
        <v>1721</v>
      </c>
      <c r="G428" s="3" t="s">
        <v>1722</v>
      </c>
      <c r="H428" s="3" t="s">
        <v>30</v>
      </c>
      <c r="I428" s="3" t="s">
        <v>224</v>
      </c>
      <c r="J428" s="3" t="s">
        <v>1723</v>
      </c>
      <c r="K428" s="3" t="s">
        <v>1</v>
      </c>
      <c r="L428" s="3">
        <v>49.99</v>
      </c>
      <c r="M428" s="3">
        <v>34</v>
      </c>
    </row>
    <row r="429" spans="1:13" s="3" customFormat="1" x14ac:dyDescent="0.25">
      <c r="A429" s="3" t="s">
        <v>1724</v>
      </c>
      <c r="B429" s="3" t="s">
        <v>1725</v>
      </c>
      <c r="C429" s="3" t="s">
        <v>1578</v>
      </c>
      <c r="D429" s="3" t="s">
        <v>1726</v>
      </c>
      <c r="E429" s="3" t="s">
        <v>1727</v>
      </c>
      <c r="F429" s="3" t="s">
        <v>1728</v>
      </c>
      <c r="G429" s="3" t="s">
        <v>1729</v>
      </c>
      <c r="H429" s="3" t="s">
        <v>30</v>
      </c>
      <c r="I429" s="3" t="s">
        <v>1730</v>
      </c>
      <c r="J429" s="3" t="s">
        <v>1731</v>
      </c>
      <c r="K429" s="3" t="s">
        <v>1732</v>
      </c>
      <c r="L429" s="3">
        <v>129.99</v>
      </c>
      <c r="M429" s="3">
        <v>9</v>
      </c>
    </row>
    <row r="430" spans="1:13" s="3" customFormat="1" x14ac:dyDescent="0.25">
      <c r="A430" s="3" t="s">
        <v>1724</v>
      </c>
      <c r="B430" s="3" t="s">
        <v>1</v>
      </c>
      <c r="C430" s="3" t="s">
        <v>1</v>
      </c>
      <c r="D430" s="3" t="s">
        <v>1</v>
      </c>
      <c r="E430" s="3" t="s">
        <v>1</v>
      </c>
      <c r="F430" s="3" t="s">
        <v>1</v>
      </c>
      <c r="G430" s="3" t="s">
        <v>1</v>
      </c>
      <c r="H430" s="3" t="s">
        <v>1</v>
      </c>
      <c r="I430" s="3" t="s">
        <v>1733</v>
      </c>
      <c r="J430" s="3" t="s">
        <v>1734</v>
      </c>
      <c r="K430" s="3" t="s">
        <v>1735</v>
      </c>
      <c r="L430" s="3">
        <v>129.99</v>
      </c>
      <c r="M430" s="3">
        <v>27</v>
      </c>
    </row>
    <row r="431" spans="1:13" s="3" customFormat="1" x14ac:dyDescent="0.25">
      <c r="A431" s="3" t="s">
        <v>1736</v>
      </c>
      <c r="B431" s="3" t="s">
        <v>1737</v>
      </c>
      <c r="C431" s="3" t="s">
        <v>1578</v>
      </c>
      <c r="D431" s="3" t="s">
        <v>1064</v>
      </c>
      <c r="E431" s="3" t="s">
        <v>1738</v>
      </c>
      <c r="F431" s="3" t="s">
        <v>1739</v>
      </c>
      <c r="G431" s="3" t="s">
        <v>1740</v>
      </c>
      <c r="H431" s="3" t="s">
        <v>30</v>
      </c>
      <c r="I431" s="3" t="s">
        <v>224</v>
      </c>
      <c r="J431" s="3" t="s">
        <v>1741</v>
      </c>
      <c r="K431" s="3" t="s">
        <v>1</v>
      </c>
      <c r="L431" s="3">
        <v>49.99</v>
      </c>
      <c r="M431" s="3">
        <v>32</v>
      </c>
    </row>
    <row r="432" spans="1:13" s="3" customFormat="1" x14ac:dyDescent="0.25">
      <c r="A432" s="3" t="s">
        <v>1742</v>
      </c>
      <c r="B432" s="3" t="s">
        <v>1743</v>
      </c>
      <c r="C432" s="3" t="s">
        <v>1578</v>
      </c>
      <c r="D432" s="3" t="s">
        <v>1744</v>
      </c>
      <c r="E432" s="3" t="s">
        <v>1745</v>
      </c>
      <c r="F432" s="3" t="s">
        <v>1746</v>
      </c>
      <c r="G432" s="3" t="s">
        <v>1747</v>
      </c>
      <c r="H432" s="3" t="s">
        <v>30</v>
      </c>
      <c r="I432" s="3" t="s">
        <v>224</v>
      </c>
      <c r="J432" s="3" t="s">
        <v>1748</v>
      </c>
      <c r="K432" s="3" t="s">
        <v>1</v>
      </c>
      <c r="L432" s="3">
        <v>11.99</v>
      </c>
      <c r="M432" s="3">
        <v>34</v>
      </c>
    </row>
    <row r="433" spans="1:13" s="3" customFormat="1" x14ac:dyDescent="0.25">
      <c r="A433" s="3" t="s">
        <v>1749</v>
      </c>
      <c r="B433" s="3" t="s">
        <v>1750</v>
      </c>
      <c r="C433" s="3" t="s">
        <v>1578</v>
      </c>
      <c r="D433" s="3" t="s">
        <v>1751</v>
      </c>
      <c r="E433" s="3" t="s">
        <v>1752</v>
      </c>
      <c r="F433" s="3" t="s">
        <v>1753</v>
      </c>
      <c r="G433" s="3" t="s">
        <v>1754</v>
      </c>
      <c r="H433" s="3" t="s">
        <v>30</v>
      </c>
      <c r="I433" s="3" t="s">
        <v>224</v>
      </c>
      <c r="J433" s="3" t="s">
        <v>1755</v>
      </c>
      <c r="K433" s="3" t="s">
        <v>1</v>
      </c>
      <c r="L433" s="3">
        <v>12.99</v>
      </c>
      <c r="M433" s="3">
        <v>20</v>
      </c>
    </row>
    <row r="434" spans="1:13" s="3" customFormat="1" x14ac:dyDescent="0.25">
      <c r="A434" s="3" t="s">
        <v>1756</v>
      </c>
      <c r="B434" s="3" t="s">
        <v>1757</v>
      </c>
      <c r="C434" s="3" t="s">
        <v>1758</v>
      </c>
      <c r="D434" s="3" t="s">
        <v>1759</v>
      </c>
      <c r="E434" s="3" t="s">
        <v>1760</v>
      </c>
      <c r="F434" s="3" t="s">
        <v>1761</v>
      </c>
      <c r="G434" s="3" t="s">
        <v>1762</v>
      </c>
      <c r="H434" s="3" t="s">
        <v>30</v>
      </c>
      <c r="I434" s="3" t="s">
        <v>224</v>
      </c>
      <c r="J434" s="3" t="s">
        <v>1763</v>
      </c>
      <c r="K434" s="3" t="s">
        <v>1</v>
      </c>
      <c r="L434" s="3">
        <v>429</v>
      </c>
      <c r="M434" s="3">
        <v>7</v>
      </c>
    </row>
    <row r="435" spans="1:13" s="3" customFormat="1" x14ac:dyDescent="0.25">
      <c r="A435" s="3" t="s">
        <v>1764</v>
      </c>
      <c r="B435" s="3" t="s">
        <v>1765</v>
      </c>
      <c r="C435" s="3" t="s">
        <v>1758</v>
      </c>
      <c r="D435" s="3" t="s">
        <v>1766</v>
      </c>
      <c r="E435" s="3" t="s">
        <v>1767</v>
      </c>
      <c r="F435" s="3" t="s">
        <v>1768</v>
      </c>
      <c r="G435" s="3" t="s">
        <v>1769</v>
      </c>
      <c r="H435" s="3" t="s">
        <v>30</v>
      </c>
      <c r="I435" s="3" t="s">
        <v>212</v>
      </c>
      <c r="J435" s="3" t="s">
        <v>1770</v>
      </c>
      <c r="K435" s="3" t="s">
        <v>214</v>
      </c>
      <c r="L435" s="3">
        <v>129</v>
      </c>
      <c r="M435" s="3">
        <v>0</v>
      </c>
    </row>
    <row r="436" spans="1:13" s="3" customFormat="1" x14ac:dyDescent="0.25">
      <c r="A436" s="3" t="s">
        <v>1764</v>
      </c>
      <c r="B436" s="3" t="s">
        <v>1</v>
      </c>
      <c r="C436" s="3" t="s">
        <v>1</v>
      </c>
      <c r="D436" s="3" t="s">
        <v>1</v>
      </c>
      <c r="E436" s="3" t="s">
        <v>1</v>
      </c>
      <c r="F436" s="3" t="s">
        <v>1</v>
      </c>
      <c r="G436" s="3" t="s">
        <v>1</v>
      </c>
      <c r="H436" s="3" t="s">
        <v>1</v>
      </c>
      <c r="I436" s="3" t="s">
        <v>1771</v>
      </c>
      <c r="J436" s="3" t="s">
        <v>1772</v>
      </c>
      <c r="K436" s="3" t="s">
        <v>1773</v>
      </c>
      <c r="L436" s="3">
        <v>129</v>
      </c>
      <c r="M436" s="3">
        <v>16</v>
      </c>
    </row>
    <row r="437" spans="1:13" s="3" customFormat="1" x14ac:dyDescent="0.25">
      <c r="A437" s="3" t="s">
        <v>1774</v>
      </c>
      <c r="B437" s="3" t="s">
        <v>1775</v>
      </c>
      <c r="C437" s="3" t="s">
        <v>1758</v>
      </c>
      <c r="D437" s="3" t="s">
        <v>1776</v>
      </c>
      <c r="E437" s="3" t="s">
        <v>1777</v>
      </c>
      <c r="F437" s="3" t="s">
        <v>1778</v>
      </c>
      <c r="G437" s="3" t="s">
        <v>1779</v>
      </c>
      <c r="H437" s="3" t="s">
        <v>30</v>
      </c>
      <c r="I437" s="3" t="s">
        <v>212</v>
      </c>
      <c r="J437" s="3" t="s">
        <v>1780</v>
      </c>
      <c r="K437" s="3" t="s">
        <v>214</v>
      </c>
      <c r="L437" s="3">
        <v>118</v>
      </c>
      <c r="M437" s="3">
        <v>19</v>
      </c>
    </row>
    <row r="438" spans="1:13" s="3" customFormat="1" x14ac:dyDescent="0.25">
      <c r="A438" s="3" t="s">
        <v>1774</v>
      </c>
      <c r="B438" s="3" t="s">
        <v>1</v>
      </c>
      <c r="C438" s="3" t="s">
        <v>1</v>
      </c>
      <c r="D438" s="3" t="s">
        <v>1</v>
      </c>
      <c r="E438" s="3" t="s">
        <v>1</v>
      </c>
      <c r="F438" s="3" t="s">
        <v>1</v>
      </c>
      <c r="G438" s="3" t="s">
        <v>1</v>
      </c>
      <c r="H438" s="3" t="s">
        <v>1</v>
      </c>
      <c r="I438" s="3" t="s">
        <v>1781</v>
      </c>
      <c r="J438" s="3" t="s">
        <v>1782</v>
      </c>
      <c r="K438" s="3" t="s">
        <v>1783</v>
      </c>
      <c r="L438" s="3">
        <v>118</v>
      </c>
      <c r="M438" s="3">
        <v>31</v>
      </c>
    </row>
    <row r="439" spans="1:13" s="3" customFormat="1" x14ac:dyDescent="0.25">
      <c r="A439" s="3" t="s">
        <v>1784</v>
      </c>
      <c r="B439" s="3" t="s">
        <v>1785</v>
      </c>
      <c r="C439" s="3" t="s">
        <v>1758</v>
      </c>
      <c r="D439" s="3" t="s">
        <v>1786</v>
      </c>
      <c r="E439" s="3" t="s">
        <v>1787</v>
      </c>
      <c r="F439" s="3" t="s">
        <v>1788</v>
      </c>
      <c r="G439" s="3" t="s">
        <v>1789</v>
      </c>
      <c r="H439" s="3" t="s">
        <v>30</v>
      </c>
      <c r="I439" s="3" t="s">
        <v>1790</v>
      </c>
      <c r="J439" s="3" t="s">
        <v>1791</v>
      </c>
      <c r="K439" s="3" t="s">
        <v>1792</v>
      </c>
      <c r="L439" s="3">
        <v>29.98</v>
      </c>
      <c r="M439" s="3">
        <v>32</v>
      </c>
    </row>
    <row r="440" spans="1:13" s="3" customFormat="1" x14ac:dyDescent="0.25">
      <c r="A440" s="3" t="s">
        <v>1784</v>
      </c>
      <c r="B440" s="3" t="s">
        <v>1</v>
      </c>
      <c r="C440" s="3" t="s">
        <v>1</v>
      </c>
      <c r="D440" s="3" t="s">
        <v>1</v>
      </c>
      <c r="E440" s="3" t="s">
        <v>1</v>
      </c>
      <c r="F440" s="3" t="s">
        <v>1</v>
      </c>
      <c r="G440" s="3" t="s">
        <v>1</v>
      </c>
      <c r="H440" s="3" t="s">
        <v>1</v>
      </c>
      <c r="I440" s="3" t="s">
        <v>243</v>
      </c>
      <c r="J440" s="3" t="s">
        <v>1793</v>
      </c>
      <c r="K440" s="3" t="s">
        <v>245</v>
      </c>
      <c r="L440" s="3">
        <v>29.98</v>
      </c>
      <c r="M440" s="3">
        <v>28</v>
      </c>
    </row>
    <row r="441" spans="1:13" s="3" customFormat="1" x14ac:dyDescent="0.25">
      <c r="A441" s="3" t="s">
        <v>1794</v>
      </c>
      <c r="B441" s="3" t="s">
        <v>1795</v>
      </c>
      <c r="C441" s="3" t="s">
        <v>1758</v>
      </c>
      <c r="D441" s="3" t="s">
        <v>1796</v>
      </c>
      <c r="E441" s="3" t="s">
        <v>1797</v>
      </c>
      <c r="F441" s="3" t="s">
        <v>1798</v>
      </c>
      <c r="G441" s="3" t="s">
        <v>1799</v>
      </c>
      <c r="H441" s="3" t="s">
        <v>30</v>
      </c>
      <c r="I441" s="3" t="s">
        <v>224</v>
      </c>
      <c r="J441" s="3" t="s">
        <v>1800</v>
      </c>
      <c r="K441" s="3" t="s">
        <v>1</v>
      </c>
      <c r="L441" s="3">
        <v>169.95</v>
      </c>
      <c r="M441" s="3">
        <v>8</v>
      </c>
    </row>
    <row r="442" spans="1:13" s="3" customFormat="1" x14ac:dyDescent="0.25">
      <c r="A442" s="3" t="s">
        <v>1801</v>
      </c>
      <c r="B442" s="3" t="s">
        <v>1802</v>
      </c>
      <c r="C442" s="3" t="s">
        <v>1758</v>
      </c>
      <c r="D442" s="3" t="s">
        <v>1803</v>
      </c>
      <c r="E442" s="3" t="s">
        <v>1804</v>
      </c>
      <c r="F442" s="3" t="s">
        <v>1805</v>
      </c>
      <c r="G442" s="3" t="s">
        <v>1806</v>
      </c>
      <c r="H442" s="3" t="s">
        <v>30</v>
      </c>
      <c r="I442" s="3" t="s">
        <v>224</v>
      </c>
      <c r="J442" s="3" t="s">
        <v>1807</v>
      </c>
      <c r="K442" s="3" t="s">
        <v>1</v>
      </c>
      <c r="L442" s="3">
        <v>299</v>
      </c>
      <c r="M442" s="3">
        <v>14</v>
      </c>
    </row>
    <row r="443" spans="1:13" s="3" customFormat="1" x14ac:dyDescent="0.25">
      <c r="A443" s="3" t="s">
        <v>1808</v>
      </c>
      <c r="B443" s="3" t="s">
        <v>1809</v>
      </c>
      <c r="C443" s="3" t="s">
        <v>1758</v>
      </c>
      <c r="D443" s="3" t="s">
        <v>1810</v>
      </c>
      <c r="E443" s="3" t="s">
        <v>1811</v>
      </c>
      <c r="F443" s="3" t="s">
        <v>1812</v>
      </c>
      <c r="G443" s="3" t="s">
        <v>1813</v>
      </c>
      <c r="H443" s="3" t="s">
        <v>30</v>
      </c>
      <c r="I443" s="3" t="s">
        <v>224</v>
      </c>
      <c r="J443" s="3" t="s">
        <v>1814</v>
      </c>
      <c r="K443" s="3" t="s">
        <v>1</v>
      </c>
      <c r="L443" s="3">
        <v>229</v>
      </c>
      <c r="M443" s="3">
        <v>5</v>
      </c>
    </row>
    <row r="444" spans="1:13" s="3" customFormat="1" x14ac:dyDescent="0.25">
      <c r="A444" s="3" t="s">
        <v>1815</v>
      </c>
      <c r="B444" s="3" t="s">
        <v>1816</v>
      </c>
      <c r="C444" s="3" t="s">
        <v>1758</v>
      </c>
      <c r="D444" s="3" t="s">
        <v>1817</v>
      </c>
      <c r="E444" s="3" t="s">
        <v>1818</v>
      </c>
      <c r="F444" s="3" t="s">
        <v>1819</v>
      </c>
      <c r="G444" s="3" t="s">
        <v>1820</v>
      </c>
      <c r="H444" s="3" t="s">
        <v>30</v>
      </c>
      <c r="I444" s="3" t="s">
        <v>224</v>
      </c>
      <c r="J444" s="3" t="s">
        <v>1821</v>
      </c>
      <c r="K444" s="3" t="s">
        <v>1</v>
      </c>
      <c r="L444" s="3">
        <v>1445</v>
      </c>
      <c r="M444" s="3">
        <v>6</v>
      </c>
    </row>
    <row r="445" spans="1:13" s="3" customFormat="1" x14ac:dyDescent="0.25">
      <c r="A445" s="3" t="s">
        <v>1822</v>
      </c>
      <c r="B445" s="3" t="s">
        <v>1823</v>
      </c>
      <c r="C445" s="3" t="s">
        <v>1758</v>
      </c>
      <c r="D445" s="3" t="s">
        <v>1824</v>
      </c>
      <c r="E445" s="3" t="s">
        <v>1825</v>
      </c>
      <c r="F445" s="3" t="s">
        <v>1826</v>
      </c>
      <c r="G445" s="3" t="s">
        <v>1827</v>
      </c>
      <c r="H445" s="3" t="s">
        <v>30</v>
      </c>
      <c r="I445" s="3" t="s">
        <v>224</v>
      </c>
      <c r="J445" s="3" t="s">
        <v>1828</v>
      </c>
      <c r="K445" s="3" t="s">
        <v>1</v>
      </c>
      <c r="L445" s="3">
        <v>1050</v>
      </c>
      <c r="M445" s="3">
        <v>20</v>
      </c>
    </row>
    <row r="446" spans="1:13" s="3" customFormat="1" x14ac:dyDescent="0.25">
      <c r="A446" s="3" t="s">
        <v>1829</v>
      </c>
      <c r="B446" s="3" t="s">
        <v>1830</v>
      </c>
      <c r="C446" s="3" t="s">
        <v>1758</v>
      </c>
      <c r="D446" s="3" t="s">
        <v>1831</v>
      </c>
      <c r="E446" s="3" t="s">
        <v>1832</v>
      </c>
      <c r="F446" s="3" t="s">
        <v>1833</v>
      </c>
      <c r="G446" s="3" t="s">
        <v>1834</v>
      </c>
      <c r="H446" s="3" t="s">
        <v>30</v>
      </c>
      <c r="I446" s="3" t="s">
        <v>224</v>
      </c>
      <c r="J446" s="3" t="s">
        <v>1835</v>
      </c>
      <c r="K446" s="3" t="s">
        <v>1</v>
      </c>
      <c r="L446" s="3">
        <v>895</v>
      </c>
      <c r="M446" s="3">
        <v>7</v>
      </c>
    </row>
    <row r="447" spans="1:13" s="3" customFormat="1" x14ac:dyDescent="0.25">
      <c r="A447" s="3" t="s">
        <v>1836</v>
      </c>
      <c r="B447" s="3" t="s">
        <v>1837</v>
      </c>
      <c r="C447" s="3" t="s">
        <v>1758</v>
      </c>
      <c r="D447" s="3" t="s">
        <v>1838</v>
      </c>
      <c r="E447" s="3" t="s">
        <v>1839</v>
      </c>
      <c r="F447" s="3" t="s">
        <v>1840</v>
      </c>
      <c r="G447" s="3" t="s">
        <v>1841</v>
      </c>
      <c r="H447" s="3" t="s">
        <v>30</v>
      </c>
      <c r="I447" s="3" t="s">
        <v>1842</v>
      </c>
      <c r="J447" s="3" t="s">
        <v>1843</v>
      </c>
      <c r="K447" s="3" t="s">
        <v>1844</v>
      </c>
      <c r="L447" s="3">
        <v>79.95</v>
      </c>
      <c r="M447" s="3">
        <v>7</v>
      </c>
    </row>
    <row r="448" spans="1:13" s="3" customFormat="1" x14ac:dyDescent="0.25">
      <c r="A448" s="3" t="s">
        <v>1836</v>
      </c>
      <c r="B448" s="3" t="s">
        <v>1</v>
      </c>
      <c r="C448" s="3" t="s">
        <v>1</v>
      </c>
      <c r="D448" s="3" t="s">
        <v>1</v>
      </c>
      <c r="E448" s="3" t="s">
        <v>1</v>
      </c>
      <c r="F448" s="3" t="s">
        <v>1</v>
      </c>
      <c r="G448" s="3" t="s">
        <v>1</v>
      </c>
      <c r="H448" s="3" t="s">
        <v>1</v>
      </c>
      <c r="I448" s="3" t="s">
        <v>1845</v>
      </c>
      <c r="J448" s="3" t="s">
        <v>1846</v>
      </c>
      <c r="K448" s="3" t="s">
        <v>1847</v>
      </c>
      <c r="L448" s="3">
        <v>79.95</v>
      </c>
      <c r="M448" s="3">
        <v>5</v>
      </c>
    </row>
    <row r="449" spans="1:13" s="3" customFormat="1" x14ac:dyDescent="0.25">
      <c r="A449" s="3" t="s">
        <v>1848</v>
      </c>
      <c r="B449" s="3" t="s">
        <v>1849</v>
      </c>
      <c r="C449" s="3" t="s">
        <v>1758</v>
      </c>
      <c r="D449" s="3" t="s">
        <v>1850</v>
      </c>
      <c r="E449" s="3" t="s">
        <v>1851</v>
      </c>
      <c r="F449" s="3" t="s">
        <v>1852</v>
      </c>
      <c r="G449" s="3" t="s">
        <v>1853</v>
      </c>
      <c r="H449" s="3" t="s">
        <v>30</v>
      </c>
      <c r="I449" s="3" t="s">
        <v>224</v>
      </c>
      <c r="J449" s="3" t="s">
        <v>1854</v>
      </c>
      <c r="K449" s="3" t="s">
        <v>1</v>
      </c>
      <c r="L449" s="3">
        <v>59.99</v>
      </c>
      <c r="M449" s="3">
        <v>22</v>
      </c>
    </row>
    <row r="450" spans="1:13" s="3" customFormat="1" x14ac:dyDescent="0.25">
      <c r="A450" s="3" t="s">
        <v>1855</v>
      </c>
      <c r="B450" s="3" t="s">
        <v>1856</v>
      </c>
      <c r="C450" s="3" t="s">
        <v>1758</v>
      </c>
      <c r="D450" s="3" t="s">
        <v>1838</v>
      </c>
      <c r="E450" s="3" t="s">
        <v>1857</v>
      </c>
      <c r="F450" s="3" t="s">
        <v>1858</v>
      </c>
      <c r="G450" s="3" t="s">
        <v>1859</v>
      </c>
      <c r="H450" s="3" t="s">
        <v>30</v>
      </c>
      <c r="I450" s="3" t="s">
        <v>224</v>
      </c>
      <c r="J450" s="3" t="s">
        <v>1860</v>
      </c>
      <c r="K450" s="3" t="s">
        <v>1</v>
      </c>
      <c r="L450" s="3">
        <v>119.99</v>
      </c>
      <c r="M450" s="3">
        <v>28</v>
      </c>
    </row>
    <row r="451" spans="1:13" s="3" customFormat="1" x14ac:dyDescent="0.25">
      <c r="A451" s="3" t="s">
        <v>1861</v>
      </c>
      <c r="B451" s="3" t="s">
        <v>1862</v>
      </c>
      <c r="C451" s="3" t="s">
        <v>1758</v>
      </c>
      <c r="D451" s="3" t="s">
        <v>413</v>
      </c>
      <c r="E451" s="3" t="s">
        <v>1863</v>
      </c>
      <c r="F451" s="3" t="s">
        <v>1864</v>
      </c>
      <c r="G451" s="3" t="s">
        <v>1865</v>
      </c>
      <c r="H451" s="3" t="s">
        <v>30</v>
      </c>
      <c r="I451" s="3" t="s">
        <v>224</v>
      </c>
      <c r="J451" s="3" t="s">
        <v>1866</v>
      </c>
      <c r="K451" s="3" t="s">
        <v>1</v>
      </c>
      <c r="L451" s="3">
        <v>165</v>
      </c>
      <c r="M451" s="3">
        <v>7</v>
      </c>
    </row>
    <row r="452" spans="1:13" s="3" customFormat="1" x14ac:dyDescent="0.25">
      <c r="A452" s="3" t="s">
        <v>1867</v>
      </c>
      <c r="B452" s="3" t="s">
        <v>1868</v>
      </c>
      <c r="C452" s="3" t="s">
        <v>1758</v>
      </c>
      <c r="D452" s="3" t="s">
        <v>1869</v>
      </c>
      <c r="E452" s="3" t="s">
        <v>1870</v>
      </c>
      <c r="F452" s="3" t="s">
        <v>1871</v>
      </c>
      <c r="G452" s="3" t="s">
        <v>1872</v>
      </c>
      <c r="H452" s="3" t="s">
        <v>30</v>
      </c>
      <c r="I452" s="3" t="s">
        <v>224</v>
      </c>
      <c r="J452" s="3" t="s">
        <v>1873</v>
      </c>
      <c r="K452" s="3" t="s">
        <v>1</v>
      </c>
      <c r="L452" s="3">
        <v>249</v>
      </c>
      <c r="M452" s="3">
        <v>18</v>
      </c>
    </row>
    <row r="453" spans="1:13" s="3" customFormat="1" x14ac:dyDescent="0.25">
      <c r="A453" s="3" t="s">
        <v>1874</v>
      </c>
      <c r="B453" s="3" t="s">
        <v>1875</v>
      </c>
      <c r="C453" s="3" t="s">
        <v>1758</v>
      </c>
      <c r="D453" s="3" t="s">
        <v>1838</v>
      </c>
      <c r="E453" s="3" t="s">
        <v>1876</v>
      </c>
      <c r="F453" s="3" t="s">
        <v>1877</v>
      </c>
      <c r="G453" s="3" t="s">
        <v>1878</v>
      </c>
      <c r="H453" s="3" t="s">
        <v>30</v>
      </c>
      <c r="I453" s="3" t="s">
        <v>224</v>
      </c>
      <c r="J453" s="3" t="s">
        <v>1879</v>
      </c>
      <c r="K453" s="3" t="s">
        <v>1</v>
      </c>
      <c r="L453" s="3">
        <v>269</v>
      </c>
      <c r="M453" s="3">
        <v>31</v>
      </c>
    </row>
    <row r="454" spans="1:13" s="3" customFormat="1" x14ac:dyDescent="0.25">
      <c r="A454" s="3" t="s">
        <v>1880</v>
      </c>
      <c r="B454" s="3" t="s">
        <v>1881</v>
      </c>
      <c r="C454" s="3" t="s">
        <v>1758</v>
      </c>
      <c r="D454" s="3" t="s">
        <v>1882</v>
      </c>
      <c r="E454" s="3" t="s">
        <v>1883</v>
      </c>
      <c r="F454" s="3" t="s">
        <v>1884</v>
      </c>
      <c r="G454" s="3" t="s">
        <v>1885</v>
      </c>
      <c r="H454" s="3" t="s">
        <v>30</v>
      </c>
      <c r="I454" s="3" t="s">
        <v>224</v>
      </c>
      <c r="J454" s="3" t="s">
        <v>1886</v>
      </c>
      <c r="K454" s="3" t="s">
        <v>1</v>
      </c>
      <c r="L454" s="3">
        <v>240</v>
      </c>
      <c r="M454" s="3">
        <v>22</v>
      </c>
    </row>
    <row r="455" spans="1:13" s="3" customFormat="1" x14ac:dyDescent="0.25">
      <c r="A455" s="3" t="s">
        <v>1887</v>
      </c>
      <c r="B455" s="3" t="s">
        <v>1888</v>
      </c>
      <c r="C455" s="3" t="s">
        <v>1758</v>
      </c>
      <c r="D455" s="3" t="s">
        <v>1889</v>
      </c>
      <c r="E455" s="3" t="s">
        <v>1890</v>
      </c>
      <c r="F455" s="3" t="s">
        <v>1891</v>
      </c>
      <c r="G455" s="3" t="s">
        <v>1892</v>
      </c>
      <c r="H455" s="3" t="s">
        <v>30</v>
      </c>
      <c r="I455" s="3" t="s">
        <v>224</v>
      </c>
      <c r="J455" s="3" t="s">
        <v>1893</v>
      </c>
      <c r="K455" s="3" t="s">
        <v>1</v>
      </c>
      <c r="L455" s="3">
        <v>54.99</v>
      </c>
      <c r="M455" s="3">
        <v>20</v>
      </c>
    </row>
    <row r="456" spans="1:13" s="3" customFormat="1" x14ac:dyDescent="0.25">
      <c r="A456" s="3" t="s">
        <v>1894</v>
      </c>
      <c r="B456" s="3" t="s">
        <v>1895</v>
      </c>
      <c r="C456" s="3" t="s">
        <v>1758</v>
      </c>
      <c r="D456" s="3" t="s">
        <v>1896</v>
      </c>
      <c r="E456" s="3" t="s">
        <v>1897</v>
      </c>
      <c r="F456" s="3" t="s">
        <v>1898</v>
      </c>
      <c r="G456" s="3" t="s">
        <v>1899</v>
      </c>
      <c r="H456" s="3" t="s">
        <v>30</v>
      </c>
      <c r="I456" s="3" t="s">
        <v>1900</v>
      </c>
      <c r="J456" s="3" t="s">
        <v>1901</v>
      </c>
      <c r="K456" s="3" t="s">
        <v>1902</v>
      </c>
      <c r="L456" s="3">
        <v>34.99</v>
      </c>
      <c r="M456" s="3">
        <v>29</v>
      </c>
    </row>
    <row r="457" spans="1:13" s="3" customFormat="1" x14ac:dyDescent="0.25">
      <c r="A457" s="3" t="s">
        <v>1894</v>
      </c>
      <c r="B457" s="3" t="s">
        <v>1</v>
      </c>
      <c r="C457" s="3" t="s">
        <v>1</v>
      </c>
      <c r="D457" s="3" t="s">
        <v>1</v>
      </c>
      <c r="E457" s="3" t="s">
        <v>1</v>
      </c>
      <c r="F457" s="3" t="s">
        <v>1</v>
      </c>
      <c r="G457" s="3" t="s">
        <v>1</v>
      </c>
      <c r="H457" s="3" t="s">
        <v>1</v>
      </c>
      <c r="I457" s="3" t="s">
        <v>1903</v>
      </c>
      <c r="J457" s="3" t="s">
        <v>1904</v>
      </c>
      <c r="K457" s="3" t="s">
        <v>1905</v>
      </c>
      <c r="L457" s="3">
        <v>34.99</v>
      </c>
      <c r="M457" s="3">
        <v>31</v>
      </c>
    </row>
    <row r="458" spans="1:13" s="3" customFormat="1" x14ac:dyDescent="0.25">
      <c r="A458" s="3" t="s">
        <v>1894</v>
      </c>
      <c r="B458" s="3" t="s">
        <v>1</v>
      </c>
      <c r="C458" s="3" t="s">
        <v>1</v>
      </c>
      <c r="D458" s="3" t="s">
        <v>1</v>
      </c>
      <c r="E458" s="3" t="s">
        <v>1</v>
      </c>
      <c r="F458" s="3" t="s">
        <v>1</v>
      </c>
      <c r="G458" s="3" t="s">
        <v>1</v>
      </c>
      <c r="H458" s="3" t="s">
        <v>1</v>
      </c>
      <c r="I458" s="3" t="s">
        <v>1906</v>
      </c>
      <c r="J458" s="3" t="s">
        <v>1907</v>
      </c>
      <c r="K458" s="3" t="s">
        <v>1908</v>
      </c>
      <c r="L458" s="3">
        <v>36.99</v>
      </c>
      <c r="M458" s="3">
        <v>33</v>
      </c>
    </row>
    <row r="459" spans="1:13" s="3" customFormat="1" x14ac:dyDescent="0.25">
      <c r="A459" s="3" t="s">
        <v>1909</v>
      </c>
      <c r="B459" s="3" t="s">
        <v>1910</v>
      </c>
      <c r="C459" s="3" t="s">
        <v>1758</v>
      </c>
      <c r="D459" s="3" t="s">
        <v>1911</v>
      </c>
      <c r="E459" s="3" t="s">
        <v>1912</v>
      </c>
      <c r="F459" s="3" t="s">
        <v>1913</v>
      </c>
      <c r="G459" s="3" t="s">
        <v>1914</v>
      </c>
      <c r="H459" s="3" t="s">
        <v>30</v>
      </c>
      <c r="I459" s="3" t="s">
        <v>1915</v>
      </c>
      <c r="J459" s="3" t="s">
        <v>1916</v>
      </c>
      <c r="K459" s="3" t="s">
        <v>1917</v>
      </c>
      <c r="L459" s="3">
        <v>29.99</v>
      </c>
      <c r="M459" s="3">
        <v>34</v>
      </c>
    </row>
    <row r="460" spans="1:13" s="3" customFormat="1" x14ac:dyDescent="0.25">
      <c r="A460" s="3" t="s">
        <v>1909</v>
      </c>
      <c r="B460" s="3" t="s">
        <v>1</v>
      </c>
      <c r="C460" s="3" t="s">
        <v>1</v>
      </c>
      <c r="D460" s="3" t="s">
        <v>1</v>
      </c>
      <c r="E460" s="3" t="s">
        <v>1</v>
      </c>
      <c r="F460" s="3" t="s">
        <v>1</v>
      </c>
      <c r="G460" s="3" t="s">
        <v>1</v>
      </c>
      <c r="H460" s="3" t="s">
        <v>1</v>
      </c>
      <c r="I460" s="3" t="s">
        <v>1918</v>
      </c>
      <c r="J460" s="3" t="s">
        <v>1919</v>
      </c>
      <c r="K460" s="3" t="s">
        <v>1920</v>
      </c>
      <c r="L460" s="3">
        <v>44.99</v>
      </c>
      <c r="M460" s="3">
        <v>5</v>
      </c>
    </row>
    <row r="461" spans="1:13" s="3" customFormat="1" x14ac:dyDescent="0.25">
      <c r="A461" s="3" t="s">
        <v>1909</v>
      </c>
      <c r="B461" s="3" t="s">
        <v>1</v>
      </c>
      <c r="C461" s="3" t="s">
        <v>1</v>
      </c>
      <c r="D461" s="3" t="s">
        <v>1</v>
      </c>
      <c r="E461" s="3" t="s">
        <v>1</v>
      </c>
      <c r="F461" s="3" t="s">
        <v>1</v>
      </c>
      <c r="G461" s="3" t="s">
        <v>1</v>
      </c>
      <c r="H461" s="3" t="s">
        <v>1</v>
      </c>
      <c r="I461" s="3" t="s">
        <v>1921</v>
      </c>
      <c r="J461" s="3" t="s">
        <v>1922</v>
      </c>
      <c r="K461" s="3" t="s">
        <v>1923</v>
      </c>
      <c r="L461" s="3">
        <v>59.99</v>
      </c>
      <c r="M461" s="3">
        <v>0</v>
      </c>
    </row>
    <row r="462" spans="1:13" s="3" customFormat="1" x14ac:dyDescent="0.25">
      <c r="A462" s="3" t="s">
        <v>1924</v>
      </c>
      <c r="B462" s="3" t="s">
        <v>1925</v>
      </c>
      <c r="C462" s="3" t="s">
        <v>1758</v>
      </c>
      <c r="D462" s="3" t="s">
        <v>1926</v>
      </c>
      <c r="E462" s="3" t="s">
        <v>1927</v>
      </c>
      <c r="F462" s="3" t="s">
        <v>1928</v>
      </c>
      <c r="G462" s="3" t="s">
        <v>1929</v>
      </c>
      <c r="H462" s="3" t="s">
        <v>30</v>
      </c>
      <c r="I462" s="3" t="s">
        <v>1155</v>
      </c>
      <c r="J462" s="3" t="s">
        <v>1930</v>
      </c>
      <c r="K462" s="3" t="s">
        <v>1157</v>
      </c>
      <c r="L462" s="3">
        <v>19.99</v>
      </c>
      <c r="M462" s="3">
        <v>0</v>
      </c>
    </row>
    <row r="463" spans="1:13" s="3" customFormat="1" x14ac:dyDescent="0.25">
      <c r="A463" s="3" t="s">
        <v>1924</v>
      </c>
      <c r="B463" s="3" t="s">
        <v>1</v>
      </c>
      <c r="C463" s="3" t="s">
        <v>1</v>
      </c>
      <c r="D463" s="3" t="s">
        <v>1</v>
      </c>
      <c r="E463" s="3" t="s">
        <v>1</v>
      </c>
      <c r="F463" s="3" t="s">
        <v>1</v>
      </c>
      <c r="G463" s="3" t="s">
        <v>1</v>
      </c>
      <c r="H463" s="3" t="s">
        <v>1</v>
      </c>
      <c r="I463" s="3" t="s">
        <v>1931</v>
      </c>
      <c r="J463" s="3" t="s">
        <v>1932</v>
      </c>
      <c r="K463" s="3" t="s">
        <v>1933</v>
      </c>
      <c r="L463" s="3">
        <v>19.99</v>
      </c>
      <c r="M463" s="3">
        <v>24</v>
      </c>
    </row>
    <row r="464" spans="1:13" s="3" customFormat="1" x14ac:dyDescent="0.25">
      <c r="A464" s="3" t="s">
        <v>1934</v>
      </c>
      <c r="B464" s="3" t="s">
        <v>1935</v>
      </c>
      <c r="C464" s="3" t="s">
        <v>1758</v>
      </c>
      <c r="D464" s="3" t="s">
        <v>1936</v>
      </c>
      <c r="E464" s="3" t="s">
        <v>1937</v>
      </c>
      <c r="F464" s="3" t="s">
        <v>1938</v>
      </c>
      <c r="G464" s="3" t="s">
        <v>1939</v>
      </c>
      <c r="H464" s="3" t="s">
        <v>30</v>
      </c>
      <c r="I464" s="3" t="s">
        <v>224</v>
      </c>
      <c r="J464" s="3" t="s">
        <v>1940</v>
      </c>
      <c r="K464" s="3" t="s">
        <v>1</v>
      </c>
      <c r="L464" s="3">
        <v>89.99</v>
      </c>
      <c r="M464" s="3">
        <v>31</v>
      </c>
    </row>
    <row r="465" spans="1:13" s="3" customFormat="1" x14ac:dyDescent="0.25">
      <c r="A465" s="3" t="s">
        <v>1941</v>
      </c>
      <c r="B465" s="3" t="s">
        <v>1942</v>
      </c>
      <c r="C465" s="3" t="s">
        <v>1943</v>
      </c>
      <c r="D465" s="3" t="s">
        <v>1944</v>
      </c>
      <c r="E465" s="3" t="s">
        <v>1945</v>
      </c>
      <c r="F465" s="3" t="s">
        <v>1946</v>
      </c>
      <c r="G465" s="3" t="s">
        <v>1947</v>
      </c>
      <c r="H465" s="3" t="s">
        <v>30</v>
      </c>
      <c r="I465" s="3" t="s">
        <v>224</v>
      </c>
      <c r="J465" s="3" t="s">
        <v>1948</v>
      </c>
      <c r="K465" s="3" t="s">
        <v>1</v>
      </c>
      <c r="L465" s="3">
        <v>449.99</v>
      </c>
      <c r="M465" s="3">
        <v>25</v>
      </c>
    </row>
    <row r="466" spans="1:13" s="3" customFormat="1" x14ac:dyDescent="0.25">
      <c r="A466" s="3" t="s">
        <v>1949</v>
      </c>
      <c r="B466" s="3" t="s">
        <v>1950</v>
      </c>
      <c r="C466" s="3" t="s">
        <v>1943</v>
      </c>
      <c r="D466" s="3" t="s">
        <v>1944</v>
      </c>
      <c r="E466" s="3" t="s">
        <v>1951</v>
      </c>
      <c r="F466" s="3" t="s">
        <v>1952</v>
      </c>
      <c r="G466" s="3" t="s">
        <v>1953</v>
      </c>
      <c r="H466" s="3" t="s">
        <v>30</v>
      </c>
      <c r="I466" s="3" t="s">
        <v>224</v>
      </c>
      <c r="J466" s="3" t="s">
        <v>1954</v>
      </c>
      <c r="K466" s="3" t="s">
        <v>1</v>
      </c>
      <c r="L466" s="3">
        <v>249.99</v>
      </c>
      <c r="M466" s="3">
        <v>13</v>
      </c>
    </row>
    <row r="467" spans="1:13" s="3" customFormat="1" x14ac:dyDescent="0.25">
      <c r="A467" s="3" t="s">
        <v>1955</v>
      </c>
      <c r="B467" s="3" t="s">
        <v>1956</v>
      </c>
      <c r="C467" s="3" t="s">
        <v>1943</v>
      </c>
      <c r="D467" s="3" t="s">
        <v>1944</v>
      </c>
      <c r="E467" s="3" t="s">
        <v>1957</v>
      </c>
      <c r="F467" s="3" t="s">
        <v>1958</v>
      </c>
      <c r="G467" s="3" t="s">
        <v>1959</v>
      </c>
      <c r="H467" s="3" t="s">
        <v>30</v>
      </c>
      <c r="I467" s="3" t="s">
        <v>224</v>
      </c>
      <c r="J467" s="3" t="s">
        <v>1960</v>
      </c>
      <c r="K467" s="3" t="s">
        <v>1</v>
      </c>
      <c r="L467" s="3">
        <v>59.99</v>
      </c>
      <c r="M467" s="3">
        <v>12</v>
      </c>
    </row>
    <row r="468" spans="1:13" s="3" customFormat="1" x14ac:dyDescent="0.25">
      <c r="A468" s="3" t="s">
        <v>1961</v>
      </c>
      <c r="B468" s="3" t="s">
        <v>1962</v>
      </c>
      <c r="C468" s="3" t="s">
        <v>1943</v>
      </c>
      <c r="D468" s="3" t="s">
        <v>1944</v>
      </c>
      <c r="E468" s="3" t="s">
        <v>1963</v>
      </c>
      <c r="F468" s="3" t="s">
        <v>1964</v>
      </c>
      <c r="G468" s="3" t="s">
        <v>1965</v>
      </c>
      <c r="H468" s="3" t="s">
        <v>30</v>
      </c>
      <c r="I468" s="3" t="s">
        <v>224</v>
      </c>
      <c r="J468" s="3" t="s">
        <v>1966</v>
      </c>
      <c r="K468" s="3" t="s">
        <v>1</v>
      </c>
      <c r="L468" s="3">
        <v>169.99</v>
      </c>
      <c r="M468" s="3">
        <v>27</v>
      </c>
    </row>
    <row r="469" spans="1:13" s="3" customFormat="1" x14ac:dyDescent="0.25">
      <c r="A469" s="3" t="s">
        <v>1967</v>
      </c>
      <c r="B469" s="3" t="s">
        <v>1968</v>
      </c>
      <c r="C469" s="3" t="s">
        <v>1943</v>
      </c>
      <c r="D469" s="3" t="s">
        <v>1944</v>
      </c>
      <c r="E469" s="3" t="s">
        <v>1969</v>
      </c>
      <c r="F469" s="3" t="s">
        <v>1970</v>
      </c>
      <c r="G469" s="3" t="s">
        <v>1971</v>
      </c>
      <c r="H469" s="3" t="s">
        <v>30</v>
      </c>
      <c r="I469" s="3" t="s">
        <v>224</v>
      </c>
      <c r="J469" s="3" t="s">
        <v>1972</v>
      </c>
      <c r="K469" s="3" t="s">
        <v>1</v>
      </c>
      <c r="L469" s="3">
        <v>59.99</v>
      </c>
      <c r="M469" s="3">
        <v>0</v>
      </c>
    </row>
    <row r="470" spans="1:13" s="3" customFormat="1" x14ac:dyDescent="0.25">
      <c r="A470" s="3" t="s">
        <v>1973</v>
      </c>
      <c r="B470" s="3" t="s">
        <v>1974</v>
      </c>
      <c r="C470" s="3" t="s">
        <v>1943</v>
      </c>
      <c r="D470" s="3" t="s">
        <v>1975</v>
      </c>
      <c r="E470" s="3" t="s">
        <v>1976</v>
      </c>
      <c r="F470" s="3" t="s">
        <v>1977</v>
      </c>
      <c r="G470" s="3" t="s">
        <v>1978</v>
      </c>
      <c r="H470" s="3" t="s">
        <v>30</v>
      </c>
      <c r="I470" s="3" t="s">
        <v>224</v>
      </c>
      <c r="J470" s="3" t="s">
        <v>1979</v>
      </c>
      <c r="K470" s="3" t="s">
        <v>1</v>
      </c>
      <c r="L470" s="3">
        <v>54.99</v>
      </c>
      <c r="M470" s="3">
        <v>34</v>
      </c>
    </row>
    <row r="471" spans="1:13" s="3" customFormat="1" x14ac:dyDescent="0.25">
      <c r="A471" s="3" t="s">
        <v>1980</v>
      </c>
      <c r="B471" s="3" t="s">
        <v>1981</v>
      </c>
      <c r="C471" s="3" t="s">
        <v>1943</v>
      </c>
      <c r="D471" s="3" t="s">
        <v>1982</v>
      </c>
      <c r="E471" s="3" t="s">
        <v>1983</v>
      </c>
      <c r="F471" s="3" t="s">
        <v>1984</v>
      </c>
      <c r="G471" s="3" t="s">
        <v>1985</v>
      </c>
      <c r="H471" s="3" t="s">
        <v>30</v>
      </c>
      <c r="I471" s="3" t="s">
        <v>224</v>
      </c>
      <c r="J471" s="3" t="s">
        <v>1986</v>
      </c>
      <c r="K471" s="3" t="s">
        <v>1</v>
      </c>
      <c r="L471" s="3">
        <v>54.99</v>
      </c>
      <c r="M471" s="3">
        <v>10</v>
      </c>
    </row>
    <row r="472" spans="1:13" s="3" customFormat="1" x14ac:dyDescent="0.25">
      <c r="A472" s="3" t="s">
        <v>1987</v>
      </c>
      <c r="B472" s="3" t="s">
        <v>1988</v>
      </c>
      <c r="C472" s="3" t="s">
        <v>1943</v>
      </c>
      <c r="D472" s="3" t="s">
        <v>1989</v>
      </c>
      <c r="E472" s="3" t="s">
        <v>1990</v>
      </c>
      <c r="F472" s="3" t="s">
        <v>1991</v>
      </c>
      <c r="G472" s="3" t="s">
        <v>1992</v>
      </c>
      <c r="H472" s="3" t="s">
        <v>30</v>
      </c>
      <c r="I472" s="3" t="s">
        <v>224</v>
      </c>
      <c r="J472" s="3" t="s">
        <v>1993</v>
      </c>
      <c r="K472" s="3" t="s">
        <v>1</v>
      </c>
      <c r="L472" s="3">
        <v>19.99</v>
      </c>
      <c r="M472" s="3">
        <v>5</v>
      </c>
    </row>
    <row r="473" spans="1:13" s="3" customFormat="1" x14ac:dyDescent="0.25">
      <c r="A473" s="3" t="s">
        <v>1994</v>
      </c>
      <c r="B473" s="3" t="s">
        <v>1995</v>
      </c>
      <c r="C473" s="3" t="s">
        <v>1943</v>
      </c>
      <c r="D473" s="3" t="s">
        <v>1989</v>
      </c>
      <c r="E473" s="3" t="s">
        <v>1996</v>
      </c>
      <c r="F473" s="3" t="s">
        <v>1997</v>
      </c>
      <c r="G473" s="3" t="s">
        <v>1998</v>
      </c>
      <c r="H473" s="3" t="s">
        <v>30</v>
      </c>
      <c r="I473" s="3" t="s">
        <v>224</v>
      </c>
      <c r="J473" s="3" t="s">
        <v>1999</v>
      </c>
      <c r="K473" s="3" t="s">
        <v>1</v>
      </c>
      <c r="L473" s="3">
        <v>21.99</v>
      </c>
      <c r="M473" s="3">
        <v>7</v>
      </c>
    </row>
    <row r="474" spans="1:13" s="3" customFormat="1" x14ac:dyDescent="0.25">
      <c r="A474" s="3" t="s">
        <v>2000</v>
      </c>
      <c r="B474" s="3" t="s">
        <v>2001</v>
      </c>
      <c r="C474" s="3" t="s">
        <v>1943</v>
      </c>
      <c r="D474" s="3" t="s">
        <v>2002</v>
      </c>
      <c r="E474" s="3" t="s">
        <v>2003</v>
      </c>
      <c r="F474" s="3" t="s">
        <v>2004</v>
      </c>
      <c r="G474" s="3" t="s">
        <v>2005</v>
      </c>
      <c r="H474" s="3" t="s">
        <v>30</v>
      </c>
      <c r="I474" s="3" t="s">
        <v>224</v>
      </c>
      <c r="J474" s="3" t="s">
        <v>2006</v>
      </c>
      <c r="K474" s="3" t="s">
        <v>1</v>
      </c>
      <c r="L474" s="3">
        <v>19.95</v>
      </c>
      <c r="M474" s="3">
        <v>23</v>
      </c>
    </row>
    <row r="475" spans="1:13" s="3" customFormat="1" x14ac:dyDescent="0.25">
      <c r="A475" s="3" t="s">
        <v>2007</v>
      </c>
      <c r="B475" s="3" t="s">
        <v>2008</v>
      </c>
      <c r="C475" s="3" t="s">
        <v>1943</v>
      </c>
      <c r="D475" s="3" t="s">
        <v>2009</v>
      </c>
      <c r="E475" s="3" t="s">
        <v>2010</v>
      </c>
      <c r="F475" s="3" t="s">
        <v>2011</v>
      </c>
      <c r="G475" s="3" t="s">
        <v>1998</v>
      </c>
      <c r="H475" s="3" t="s">
        <v>30</v>
      </c>
      <c r="I475" s="3" t="s">
        <v>224</v>
      </c>
      <c r="J475" s="3" t="s">
        <v>2012</v>
      </c>
      <c r="K475" s="3" t="s">
        <v>1</v>
      </c>
      <c r="L475" s="3">
        <v>39.99</v>
      </c>
      <c r="M475" s="3">
        <v>20</v>
      </c>
    </row>
    <row r="476" spans="1:13" s="3" customFormat="1" x14ac:dyDescent="0.25">
      <c r="A476" s="3" t="s">
        <v>2013</v>
      </c>
      <c r="B476" s="3" t="s">
        <v>2014</v>
      </c>
      <c r="C476" s="3" t="s">
        <v>1943</v>
      </c>
      <c r="D476" s="3" t="s">
        <v>2015</v>
      </c>
      <c r="E476" s="3" t="s">
        <v>2016</v>
      </c>
      <c r="F476" s="3" t="s">
        <v>2017</v>
      </c>
      <c r="G476" s="3" t="s">
        <v>2018</v>
      </c>
      <c r="H476" s="3" t="s">
        <v>30</v>
      </c>
      <c r="I476" s="3" t="s">
        <v>224</v>
      </c>
      <c r="J476" s="3" t="s">
        <v>2019</v>
      </c>
      <c r="K476" s="3" t="s">
        <v>1</v>
      </c>
      <c r="L476" s="3">
        <v>7.99</v>
      </c>
      <c r="M476" s="3">
        <v>25</v>
      </c>
    </row>
    <row r="477" spans="1:13" s="3" customFormat="1" x14ac:dyDescent="0.25">
      <c r="A477" s="3" t="s">
        <v>2020</v>
      </c>
      <c r="B477" s="3" t="s">
        <v>2021</v>
      </c>
      <c r="C477" s="3" t="s">
        <v>1943</v>
      </c>
      <c r="D477" s="3" t="s">
        <v>2021</v>
      </c>
      <c r="E477" s="3" t="s">
        <v>2022</v>
      </c>
      <c r="F477" s="3" t="s">
        <v>2023</v>
      </c>
      <c r="G477" s="3" t="s">
        <v>2024</v>
      </c>
      <c r="H477" s="3" t="s">
        <v>30</v>
      </c>
      <c r="I477" s="3" t="s">
        <v>224</v>
      </c>
      <c r="J477" s="3" t="s">
        <v>2025</v>
      </c>
      <c r="K477" s="3" t="s">
        <v>1</v>
      </c>
      <c r="L477" s="3">
        <v>19.99</v>
      </c>
      <c r="M477" s="3">
        <v>12</v>
      </c>
    </row>
    <row r="478" spans="1:13" s="3" customFormat="1" x14ac:dyDescent="0.25">
      <c r="A478" s="3" t="s">
        <v>2026</v>
      </c>
      <c r="B478" s="3" t="s">
        <v>2027</v>
      </c>
      <c r="C478" s="3" t="s">
        <v>1943</v>
      </c>
      <c r="D478" s="3" t="s">
        <v>1989</v>
      </c>
      <c r="E478" s="3" t="s">
        <v>2028</v>
      </c>
      <c r="F478" s="3" t="s">
        <v>2029</v>
      </c>
      <c r="G478" s="3" t="s">
        <v>2030</v>
      </c>
      <c r="H478" s="3" t="s">
        <v>30</v>
      </c>
      <c r="I478" s="3" t="s">
        <v>224</v>
      </c>
      <c r="J478" s="3" t="s">
        <v>2031</v>
      </c>
      <c r="K478" s="3" t="s">
        <v>1</v>
      </c>
      <c r="L478" s="3">
        <v>14.99</v>
      </c>
      <c r="M478" s="3">
        <v>17</v>
      </c>
    </row>
    <row r="479" spans="1:13" s="3" customFormat="1" x14ac:dyDescent="0.25">
      <c r="A479" s="3" t="s">
        <v>2032</v>
      </c>
      <c r="B479" s="3" t="s">
        <v>2033</v>
      </c>
      <c r="C479" s="3" t="s">
        <v>1943</v>
      </c>
      <c r="D479" s="3" t="s">
        <v>2034</v>
      </c>
      <c r="E479" s="3" t="s">
        <v>2035</v>
      </c>
      <c r="F479" s="3" t="s">
        <v>2036</v>
      </c>
      <c r="G479" s="3" t="s">
        <v>2037</v>
      </c>
      <c r="H479" s="3" t="s">
        <v>30</v>
      </c>
      <c r="I479" s="3" t="s">
        <v>224</v>
      </c>
      <c r="J479" s="3" t="s">
        <v>2038</v>
      </c>
      <c r="K479" s="3" t="s">
        <v>1</v>
      </c>
      <c r="L479" s="3">
        <v>12.99</v>
      </c>
      <c r="M479" s="3">
        <v>23</v>
      </c>
    </row>
    <row r="480" spans="1:13" s="3" customFormat="1" x14ac:dyDescent="0.25">
      <c r="A480" s="3" t="s">
        <v>2039</v>
      </c>
      <c r="B480" s="3" t="s">
        <v>2040</v>
      </c>
      <c r="C480" s="3" t="s">
        <v>1943</v>
      </c>
      <c r="D480" s="3" t="s">
        <v>2015</v>
      </c>
      <c r="E480" s="3" t="s">
        <v>2041</v>
      </c>
      <c r="F480" s="3" t="s">
        <v>2042</v>
      </c>
      <c r="G480" s="3" t="s">
        <v>2043</v>
      </c>
      <c r="H480" s="3" t="s">
        <v>30</v>
      </c>
      <c r="I480" s="3" t="s">
        <v>224</v>
      </c>
      <c r="J480" s="3" t="s">
        <v>2044</v>
      </c>
      <c r="K480" s="3" t="s">
        <v>1</v>
      </c>
      <c r="L480" s="3">
        <v>21.99</v>
      </c>
      <c r="M480" s="3">
        <v>19</v>
      </c>
    </row>
    <row r="481" spans="1:13" s="3" customFormat="1" x14ac:dyDescent="0.25">
      <c r="A481" s="3" t="s">
        <v>2045</v>
      </c>
      <c r="B481" s="3" t="s">
        <v>2046</v>
      </c>
      <c r="C481" s="3" t="s">
        <v>1943</v>
      </c>
      <c r="D481" s="3" t="s">
        <v>2015</v>
      </c>
      <c r="E481" s="3" t="s">
        <v>2047</v>
      </c>
      <c r="F481" s="3" t="s">
        <v>2048</v>
      </c>
      <c r="G481" s="3" t="s">
        <v>2049</v>
      </c>
      <c r="H481" s="3" t="s">
        <v>30</v>
      </c>
      <c r="I481" s="3" t="s">
        <v>224</v>
      </c>
      <c r="J481" s="3" t="s">
        <v>2050</v>
      </c>
      <c r="K481" s="3" t="s">
        <v>1</v>
      </c>
      <c r="L481" s="3">
        <v>179.99</v>
      </c>
      <c r="M481" s="3">
        <v>22</v>
      </c>
    </row>
    <row r="482" spans="1:13" s="3" customFormat="1" x14ac:dyDescent="0.25">
      <c r="A482" s="3" t="s">
        <v>2051</v>
      </c>
      <c r="B482" s="3" t="s">
        <v>2052</v>
      </c>
      <c r="C482" s="3" t="s">
        <v>1943</v>
      </c>
      <c r="D482" s="3" t="s">
        <v>1989</v>
      </c>
      <c r="E482" s="3" t="s">
        <v>2053</v>
      </c>
      <c r="F482" s="3" t="s">
        <v>2054</v>
      </c>
      <c r="G482" s="3" t="s">
        <v>2055</v>
      </c>
      <c r="H482" s="3" t="s">
        <v>30</v>
      </c>
      <c r="I482" s="3" t="s">
        <v>224</v>
      </c>
      <c r="J482" s="3" t="s">
        <v>2056</v>
      </c>
      <c r="K482" s="3" t="s">
        <v>1</v>
      </c>
      <c r="L482" s="3">
        <v>7.99</v>
      </c>
      <c r="M482" s="3">
        <v>21</v>
      </c>
    </row>
    <row r="483" spans="1:13" s="3" customFormat="1" x14ac:dyDescent="0.25">
      <c r="A483" s="3" t="s">
        <v>2057</v>
      </c>
      <c r="B483" s="3" t="s">
        <v>2058</v>
      </c>
      <c r="C483" s="3" t="s">
        <v>1943</v>
      </c>
      <c r="D483" s="3" t="s">
        <v>2059</v>
      </c>
      <c r="E483" s="3" t="s">
        <v>2060</v>
      </c>
      <c r="F483" s="3" t="s">
        <v>2061</v>
      </c>
      <c r="G483" s="3" t="s">
        <v>2062</v>
      </c>
      <c r="H483" s="3" t="s">
        <v>30</v>
      </c>
      <c r="I483" s="3" t="s">
        <v>224</v>
      </c>
      <c r="J483" s="3" t="s">
        <v>2063</v>
      </c>
      <c r="K483" s="3" t="s">
        <v>1</v>
      </c>
      <c r="L483" s="3">
        <v>14.99</v>
      </c>
      <c r="M483" s="3">
        <v>27</v>
      </c>
    </row>
    <row r="484" spans="1:13" s="3" customFormat="1" x14ac:dyDescent="0.25">
      <c r="A484" s="3" t="s">
        <v>2064</v>
      </c>
      <c r="B484" s="3" t="s">
        <v>2065</v>
      </c>
      <c r="C484" s="3" t="s">
        <v>1943</v>
      </c>
      <c r="D484" s="3" t="s">
        <v>2066</v>
      </c>
      <c r="E484" s="3" t="s">
        <v>2067</v>
      </c>
      <c r="F484" s="3" t="s">
        <v>2068</v>
      </c>
      <c r="G484" s="3" t="s">
        <v>2069</v>
      </c>
      <c r="H484" s="3" t="s">
        <v>30</v>
      </c>
      <c r="I484" s="3" t="s">
        <v>224</v>
      </c>
      <c r="J484" s="3" t="s">
        <v>2070</v>
      </c>
      <c r="K484" s="3" t="s">
        <v>1</v>
      </c>
      <c r="L484" s="3">
        <v>29.99</v>
      </c>
      <c r="M484" s="3">
        <v>28</v>
      </c>
    </row>
    <row r="485" spans="1:13" s="3" customFormat="1" x14ac:dyDescent="0.25">
      <c r="A485" s="3" t="s">
        <v>2071</v>
      </c>
      <c r="B485" s="3" t="s">
        <v>2072</v>
      </c>
      <c r="C485" s="3" t="s">
        <v>1943</v>
      </c>
      <c r="D485" s="3" t="s">
        <v>2073</v>
      </c>
      <c r="E485" s="3" t="s">
        <v>2074</v>
      </c>
      <c r="F485" s="3" t="s">
        <v>2075</v>
      </c>
      <c r="G485" s="3" t="s">
        <v>2069</v>
      </c>
      <c r="H485" s="3" t="s">
        <v>30</v>
      </c>
      <c r="I485" s="3" t="s">
        <v>224</v>
      </c>
      <c r="J485" s="3" t="s">
        <v>2076</v>
      </c>
      <c r="K485" s="3" t="s">
        <v>1</v>
      </c>
      <c r="L485" s="3">
        <v>119.99</v>
      </c>
      <c r="M485" s="3">
        <v>28</v>
      </c>
    </row>
    <row r="486" spans="1:13" s="3" customFormat="1" x14ac:dyDescent="0.25">
      <c r="A486" s="3" t="s">
        <v>2077</v>
      </c>
      <c r="B486" s="3" t="s">
        <v>2078</v>
      </c>
      <c r="C486" s="3" t="s">
        <v>1943</v>
      </c>
      <c r="D486" s="3" t="s">
        <v>2079</v>
      </c>
      <c r="E486" s="3" t="s">
        <v>2080</v>
      </c>
      <c r="F486" s="3" t="s">
        <v>2081</v>
      </c>
      <c r="G486" s="3" t="s">
        <v>2082</v>
      </c>
      <c r="H486" s="3" t="s">
        <v>30</v>
      </c>
      <c r="I486" s="3" t="s">
        <v>224</v>
      </c>
      <c r="J486" s="3" t="s">
        <v>2083</v>
      </c>
      <c r="K486" s="3" t="s">
        <v>1</v>
      </c>
      <c r="L486" s="3">
        <v>19.99</v>
      </c>
      <c r="M486" s="3">
        <v>5</v>
      </c>
    </row>
    <row r="487" spans="1:13" s="3" customFormat="1" x14ac:dyDescent="0.25">
      <c r="A487" s="3" t="s">
        <v>2084</v>
      </c>
      <c r="B487" s="3" t="s">
        <v>2085</v>
      </c>
      <c r="C487" s="3" t="s">
        <v>2086</v>
      </c>
      <c r="D487" s="3" t="s">
        <v>2087</v>
      </c>
      <c r="E487" s="3" t="s">
        <v>2088</v>
      </c>
      <c r="F487" s="3" t="s">
        <v>2089</v>
      </c>
      <c r="G487" s="3" t="s">
        <v>2090</v>
      </c>
      <c r="H487" s="3" t="s">
        <v>30</v>
      </c>
      <c r="I487" s="3" t="s">
        <v>2091</v>
      </c>
      <c r="J487" s="3" t="s">
        <v>2092</v>
      </c>
      <c r="K487" s="3" t="s">
        <v>2093</v>
      </c>
      <c r="L487" s="3">
        <v>79.5</v>
      </c>
      <c r="M487" s="3">
        <v>10</v>
      </c>
    </row>
    <row r="488" spans="1:13" s="3" customFormat="1" x14ac:dyDescent="0.25">
      <c r="A488" s="3" t="s">
        <v>2084</v>
      </c>
      <c r="B488" s="3" t="s">
        <v>1</v>
      </c>
      <c r="C488" s="3" t="s">
        <v>1</v>
      </c>
      <c r="D488" s="3" t="s">
        <v>1</v>
      </c>
      <c r="E488" s="3" t="s">
        <v>1</v>
      </c>
      <c r="F488" s="3" t="s">
        <v>1</v>
      </c>
      <c r="G488" s="3" t="s">
        <v>1</v>
      </c>
      <c r="H488" s="3" t="s">
        <v>1</v>
      </c>
      <c r="I488" s="3" t="s">
        <v>2094</v>
      </c>
      <c r="J488" s="3" t="s">
        <v>2095</v>
      </c>
      <c r="K488" s="3" t="s">
        <v>2096</v>
      </c>
      <c r="L488" s="3">
        <v>79.5</v>
      </c>
      <c r="M488" s="3">
        <v>12</v>
      </c>
    </row>
    <row r="489" spans="1:13" s="3" customFormat="1" x14ac:dyDescent="0.25">
      <c r="A489" s="3" t="s">
        <v>2084</v>
      </c>
      <c r="B489" s="3" t="s">
        <v>1</v>
      </c>
      <c r="C489" s="3" t="s">
        <v>1</v>
      </c>
      <c r="D489" s="3" t="s">
        <v>1</v>
      </c>
      <c r="E489" s="3" t="s">
        <v>1</v>
      </c>
      <c r="F489" s="3" t="s">
        <v>1</v>
      </c>
      <c r="G489" s="3" t="s">
        <v>1</v>
      </c>
      <c r="H489" s="3" t="s">
        <v>1</v>
      </c>
      <c r="I489" s="3" t="s">
        <v>2097</v>
      </c>
      <c r="J489" s="3" t="s">
        <v>2098</v>
      </c>
      <c r="K489" s="3" t="s">
        <v>2099</v>
      </c>
      <c r="L489" s="3">
        <v>79.5</v>
      </c>
      <c r="M489" s="3">
        <v>14</v>
      </c>
    </row>
    <row r="490" spans="1:13" s="3" customFormat="1" x14ac:dyDescent="0.25">
      <c r="A490" s="3" t="s">
        <v>2084</v>
      </c>
      <c r="B490" s="3" t="s">
        <v>1</v>
      </c>
      <c r="C490" s="3" t="s">
        <v>1</v>
      </c>
      <c r="D490" s="3" t="s">
        <v>1</v>
      </c>
      <c r="E490" s="3" t="s">
        <v>1</v>
      </c>
      <c r="F490" s="3" t="s">
        <v>1</v>
      </c>
      <c r="G490" s="3" t="s">
        <v>1</v>
      </c>
      <c r="H490" s="3" t="s">
        <v>1</v>
      </c>
      <c r="I490" s="3" t="s">
        <v>2100</v>
      </c>
      <c r="J490" s="3" t="s">
        <v>2101</v>
      </c>
      <c r="K490" s="3" t="s">
        <v>2102</v>
      </c>
      <c r="L490" s="3">
        <v>79.5</v>
      </c>
      <c r="M490" s="3">
        <v>16</v>
      </c>
    </row>
    <row r="491" spans="1:13" s="3" customFormat="1" x14ac:dyDescent="0.25">
      <c r="A491" s="3" t="s">
        <v>2103</v>
      </c>
      <c r="B491" s="3" t="s">
        <v>2104</v>
      </c>
      <c r="C491" s="3" t="s">
        <v>2086</v>
      </c>
      <c r="D491" s="3" t="s">
        <v>2087</v>
      </c>
      <c r="E491" s="3" t="s">
        <v>2105</v>
      </c>
      <c r="F491" s="3" t="s">
        <v>2106</v>
      </c>
      <c r="G491" s="3" t="s">
        <v>2107</v>
      </c>
      <c r="H491" s="3" t="s">
        <v>30</v>
      </c>
      <c r="I491" s="3" t="s">
        <v>2091</v>
      </c>
      <c r="J491" s="3" t="s">
        <v>2108</v>
      </c>
      <c r="K491" s="3" t="s">
        <v>2093</v>
      </c>
      <c r="L491" s="3">
        <v>69.5</v>
      </c>
      <c r="M491" s="3">
        <v>31</v>
      </c>
    </row>
    <row r="492" spans="1:13" s="3" customFormat="1" x14ac:dyDescent="0.25">
      <c r="A492" s="3" t="s">
        <v>2103</v>
      </c>
      <c r="B492" s="3" t="s">
        <v>1</v>
      </c>
      <c r="C492" s="3" t="s">
        <v>1</v>
      </c>
      <c r="D492" s="3" t="s">
        <v>1</v>
      </c>
      <c r="E492" s="3" t="s">
        <v>1</v>
      </c>
      <c r="F492" s="3" t="s">
        <v>1</v>
      </c>
      <c r="G492" s="3" t="s">
        <v>1</v>
      </c>
      <c r="H492" s="3" t="s">
        <v>1</v>
      </c>
      <c r="I492" s="3" t="s">
        <v>2094</v>
      </c>
      <c r="J492" s="3" t="s">
        <v>2109</v>
      </c>
      <c r="K492" s="3" t="s">
        <v>2096</v>
      </c>
      <c r="L492" s="3">
        <v>69.5</v>
      </c>
      <c r="M492" s="3">
        <v>0</v>
      </c>
    </row>
    <row r="493" spans="1:13" s="3" customFormat="1" x14ac:dyDescent="0.25">
      <c r="A493" s="3" t="s">
        <v>2103</v>
      </c>
      <c r="B493" s="3" t="s">
        <v>1</v>
      </c>
      <c r="C493" s="3" t="s">
        <v>1</v>
      </c>
      <c r="D493" s="3" t="s">
        <v>1</v>
      </c>
      <c r="E493" s="3" t="s">
        <v>1</v>
      </c>
      <c r="F493" s="3" t="s">
        <v>1</v>
      </c>
      <c r="G493" s="3" t="s">
        <v>1</v>
      </c>
      <c r="H493" s="3" t="s">
        <v>1</v>
      </c>
      <c r="I493" s="3" t="s">
        <v>2097</v>
      </c>
      <c r="J493" s="3" t="s">
        <v>2110</v>
      </c>
      <c r="K493" s="3" t="s">
        <v>2099</v>
      </c>
      <c r="L493" s="3">
        <v>69.5</v>
      </c>
      <c r="M493" s="3">
        <v>5</v>
      </c>
    </row>
    <row r="494" spans="1:13" s="3" customFormat="1" x14ac:dyDescent="0.25">
      <c r="A494" s="3" t="s">
        <v>2103</v>
      </c>
      <c r="B494" s="3" t="s">
        <v>1</v>
      </c>
      <c r="C494" s="3" t="s">
        <v>1</v>
      </c>
      <c r="D494" s="3" t="s">
        <v>1</v>
      </c>
      <c r="E494" s="3" t="s">
        <v>1</v>
      </c>
      <c r="F494" s="3" t="s">
        <v>1</v>
      </c>
      <c r="G494" s="3" t="s">
        <v>1</v>
      </c>
      <c r="H494" s="3" t="s">
        <v>1</v>
      </c>
      <c r="I494" s="3" t="s">
        <v>2100</v>
      </c>
      <c r="J494" s="3" t="s">
        <v>2111</v>
      </c>
      <c r="K494" s="3" t="s">
        <v>2102</v>
      </c>
      <c r="L494" s="3">
        <v>69.5</v>
      </c>
      <c r="M494" s="3">
        <v>7</v>
      </c>
    </row>
    <row r="495" spans="1:13" s="3" customFormat="1" x14ac:dyDescent="0.25">
      <c r="A495" s="3" t="s">
        <v>2112</v>
      </c>
      <c r="B495" s="3" t="s">
        <v>2113</v>
      </c>
      <c r="C495" s="3" t="s">
        <v>2086</v>
      </c>
      <c r="D495" s="3" t="s">
        <v>2087</v>
      </c>
      <c r="E495" s="3" t="s">
        <v>2114</v>
      </c>
      <c r="F495" s="3" t="s">
        <v>2115</v>
      </c>
      <c r="G495" s="3" t="s">
        <v>2116</v>
      </c>
      <c r="H495" s="3" t="s">
        <v>30</v>
      </c>
      <c r="I495" s="3" t="s">
        <v>2117</v>
      </c>
      <c r="J495" s="3" t="s">
        <v>2118</v>
      </c>
      <c r="K495" s="3" t="s">
        <v>1470</v>
      </c>
      <c r="L495" s="3">
        <v>98</v>
      </c>
      <c r="M495" s="3">
        <v>10</v>
      </c>
    </row>
    <row r="496" spans="1:13" s="3" customFormat="1" x14ac:dyDescent="0.25">
      <c r="A496" s="3" t="s">
        <v>2112</v>
      </c>
      <c r="B496" s="3" t="s">
        <v>1</v>
      </c>
      <c r="C496" s="3" t="s">
        <v>1</v>
      </c>
      <c r="D496" s="3" t="s">
        <v>1</v>
      </c>
      <c r="E496" s="3" t="s">
        <v>1</v>
      </c>
      <c r="F496" s="3" t="s">
        <v>1</v>
      </c>
      <c r="G496" s="3" t="s">
        <v>1</v>
      </c>
      <c r="H496" s="3" t="s">
        <v>1</v>
      </c>
      <c r="I496" s="3" t="s">
        <v>2119</v>
      </c>
      <c r="J496" s="3" t="s">
        <v>2120</v>
      </c>
      <c r="K496" s="3" t="s">
        <v>2121</v>
      </c>
      <c r="L496" s="3">
        <v>98</v>
      </c>
      <c r="M496" s="3">
        <v>34</v>
      </c>
    </row>
    <row r="497" spans="1:13" s="3" customFormat="1" x14ac:dyDescent="0.25">
      <c r="A497" s="3" t="s">
        <v>2112</v>
      </c>
      <c r="B497" s="3" t="s">
        <v>1</v>
      </c>
      <c r="C497" s="3" t="s">
        <v>1</v>
      </c>
      <c r="D497" s="3" t="s">
        <v>1</v>
      </c>
      <c r="E497" s="3" t="s">
        <v>1</v>
      </c>
      <c r="F497" s="3" t="s">
        <v>1</v>
      </c>
      <c r="G497" s="3" t="s">
        <v>1</v>
      </c>
      <c r="H497" s="3" t="s">
        <v>1</v>
      </c>
      <c r="I497" s="3" t="s">
        <v>2122</v>
      </c>
      <c r="J497" s="3" t="s">
        <v>2123</v>
      </c>
      <c r="K497" s="3" t="s">
        <v>2124</v>
      </c>
      <c r="L497" s="3">
        <v>98</v>
      </c>
      <c r="M497" s="3">
        <v>33</v>
      </c>
    </row>
    <row r="498" spans="1:13" s="3" customFormat="1" x14ac:dyDescent="0.25">
      <c r="A498" s="3" t="s">
        <v>2112</v>
      </c>
      <c r="B498" s="3" t="s">
        <v>1</v>
      </c>
      <c r="C498" s="3" t="s">
        <v>1</v>
      </c>
      <c r="D498" s="3" t="s">
        <v>1</v>
      </c>
      <c r="E498" s="3" t="s">
        <v>1</v>
      </c>
      <c r="F498" s="3" t="s">
        <v>1</v>
      </c>
      <c r="G498" s="3" t="s">
        <v>1</v>
      </c>
      <c r="H498" s="3" t="s">
        <v>1</v>
      </c>
      <c r="I498" s="3" t="s">
        <v>1474</v>
      </c>
      <c r="J498" s="3" t="s">
        <v>2125</v>
      </c>
      <c r="K498" s="3" t="s">
        <v>1476</v>
      </c>
      <c r="L498" s="3">
        <v>98</v>
      </c>
      <c r="M498" s="3">
        <v>5</v>
      </c>
    </row>
    <row r="499" spans="1:13" s="3" customFormat="1" x14ac:dyDescent="0.25">
      <c r="A499" s="3" t="s">
        <v>2126</v>
      </c>
      <c r="B499" s="3" t="s">
        <v>2127</v>
      </c>
      <c r="C499" s="3" t="s">
        <v>2086</v>
      </c>
      <c r="D499" s="3" t="s">
        <v>2128</v>
      </c>
      <c r="E499" s="3" t="s">
        <v>2129</v>
      </c>
      <c r="F499" s="3" t="s">
        <v>2130</v>
      </c>
      <c r="G499" s="3" t="s">
        <v>2131</v>
      </c>
      <c r="H499" s="3" t="s">
        <v>30</v>
      </c>
      <c r="I499" s="3" t="s">
        <v>2117</v>
      </c>
      <c r="J499" s="3" t="s">
        <v>2132</v>
      </c>
      <c r="K499" s="3" t="s">
        <v>1470</v>
      </c>
      <c r="L499" s="3">
        <v>14.9</v>
      </c>
      <c r="M499" s="3">
        <v>26</v>
      </c>
    </row>
    <row r="500" spans="1:13" s="3" customFormat="1" x14ac:dyDescent="0.25">
      <c r="A500" s="3" t="s">
        <v>2126</v>
      </c>
      <c r="B500" s="3" t="s">
        <v>1</v>
      </c>
      <c r="C500" s="3" t="s">
        <v>1</v>
      </c>
      <c r="D500" s="3" t="s">
        <v>1</v>
      </c>
      <c r="E500" s="3" t="s">
        <v>1</v>
      </c>
      <c r="F500" s="3" t="s">
        <v>1</v>
      </c>
      <c r="G500" s="3" t="s">
        <v>1</v>
      </c>
      <c r="H500" s="3" t="s">
        <v>1</v>
      </c>
      <c r="I500" s="3" t="s">
        <v>2119</v>
      </c>
      <c r="J500" s="3" t="s">
        <v>2133</v>
      </c>
      <c r="K500" s="3" t="s">
        <v>2121</v>
      </c>
      <c r="L500" s="3">
        <v>14.9</v>
      </c>
      <c r="M500" s="3">
        <v>20</v>
      </c>
    </row>
    <row r="501" spans="1:13" s="3" customFormat="1" x14ac:dyDescent="0.25">
      <c r="A501" s="3" t="s">
        <v>2126</v>
      </c>
      <c r="B501" s="3" t="s">
        <v>1</v>
      </c>
      <c r="C501" s="3" t="s">
        <v>1</v>
      </c>
      <c r="D501" s="3" t="s">
        <v>1</v>
      </c>
      <c r="E501" s="3" t="s">
        <v>1</v>
      </c>
      <c r="F501" s="3" t="s">
        <v>1</v>
      </c>
      <c r="G501" s="3" t="s">
        <v>1</v>
      </c>
      <c r="H501" s="3" t="s">
        <v>1</v>
      </c>
      <c r="I501" s="3" t="s">
        <v>2122</v>
      </c>
      <c r="J501" s="3" t="s">
        <v>2134</v>
      </c>
      <c r="K501" s="3" t="s">
        <v>2124</v>
      </c>
      <c r="L501" s="3">
        <v>14.9</v>
      </c>
      <c r="M501" s="3">
        <v>0</v>
      </c>
    </row>
    <row r="502" spans="1:13" s="3" customFormat="1" x14ac:dyDescent="0.25">
      <c r="A502" s="3" t="s">
        <v>2126</v>
      </c>
      <c r="B502" s="3" t="s">
        <v>1</v>
      </c>
      <c r="C502" s="3" t="s">
        <v>1</v>
      </c>
      <c r="D502" s="3" t="s">
        <v>1</v>
      </c>
      <c r="E502" s="3" t="s">
        <v>1</v>
      </c>
      <c r="F502" s="3" t="s">
        <v>1</v>
      </c>
      <c r="G502" s="3" t="s">
        <v>1</v>
      </c>
      <c r="H502" s="3" t="s">
        <v>1</v>
      </c>
      <c r="I502" s="3" t="s">
        <v>1474</v>
      </c>
      <c r="J502" s="3" t="s">
        <v>2135</v>
      </c>
      <c r="K502" s="3" t="s">
        <v>1476</v>
      </c>
      <c r="L502" s="3">
        <v>14.9</v>
      </c>
      <c r="M502" s="3">
        <v>25</v>
      </c>
    </row>
    <row r="503" spans="1:13" s="3" customFormat="1" x14ac:dyDescent="0.25">
      <c r="A503" s="3" t="s">
        <v>2136</v>
      </c>
      <c r="B503" s="3" t="s">
        <v>2137</v>
      </c>
      <c r="C503" s="3" t="s">
        <v>2086</v>
      </c>
      <c r="D503" s="3" t="s">
        <v>2128</v>
      </c>
      <c r="E503" s="3" t="s">
        <v>2138</v>
      </c>
      <c r="F503" s="3" t="s">
        <v>2139</v>
      </c>
      <c r="G503" s="3" t="s">
        <v>2140</v>
      </c>
      <c r="H503" s="3" t="s">
        <v>30</v>
      </c>
      <c r="I503" s="3" t="s">
        <v>2117</v>
      </c>
      <c r="J503" s="3" t="s">
        <v>2141</v>
      </c>
      <c r="K503" s="3" t="s">
        <v>1470</v>
      </c>
      <c r="L503" s="3">
        <v>79.9</v>
      </c>
      <c r="M503" s="3">
        <v>18</v>
      </c>
    </row>
    <row r="504" spans="1:13" s="3" customFormat="1" x14ac:dyDescent="0.25">
      <c r="A504" s="3" t="s">
        <v>2136</v>
      </c>
      <c r="B504" s="3" t="s">
        <v>1</v>
      </c>
      <c r="C504" s="3" t="s">
        <v>1</v>
      </c>
      <c r="D504" s="3" t="s">
        <v>1</v>
      </c>
      <c r="E504" s="3" t="s">
        <v>1</v>
      </c>
      <c r="F504" s="3" t="s">
        <v>1</v>
      </c>
      <c r="G504" s="3" t="s">
        <v>1</v>
      </c>
      <c r="H504" s="3" t="s">
        <v>1</v>
      </c>
      <c r="I504" s="3" t="s">
        <v>2119</v>
      </c>
      <c r="J504" s="3" t="s">
        <v>2142</v>
      </c>
      <c r="K504" s="3" t="s">
        <v>2121</v>
      </c>
      <c r="L504" s="3">
        <v>79.9</v>
      </c>
      <c r="M504" s="3">
        <v>12</v>
      </c>
    </row>
    <row r="505" spans="1:13" s="3" customFormat="1" x14ac:dyDescent="0.25">
      <c r="A505" s="3" t="s">
        <v>2136</v>
      </c>
      <c r="B505" s="3" t="s">
        <v>1</v>
      </c>
      <c r="C505" s="3" t="s">
        <v>1</v>
      </c>
      <c r="D505" s="3" t="s">
        <v>1</v>
      </c>
      <c r="E505" s="3" t="s">
        <v>1</v>
      </c>
      <c r="F505" s="3" t="s">
        <v>1</v>
      </c>
      <c r="G505" s="3" t="s">
        <v>1</v>
      </c>
      <c r="H505" s="3" t="s">
        <v>1</v>
      </c>
      <c r="I505" s="3" t="s">
        <v>2122</v>
      </c>
      <c r="J505" s="3" t="s">
        <v>2143</v>
      </c>
      <c r="K505" s="3" t="s">
        <v>2124</v>
      </c>
      <c r="L505" s="3">
        <v>79.9</v>
      </c>
      <c r="M505" s="3">
        <v>11</v>
      </c>
    </row>
    <row r="506" spans="1:13" s="3" customFormat="1" x14ac:dyDescent="0.25">
      <c r="A506" s="3" t="s">
        <v>2136</v>
      </c>
      <c r="B506" s="3" t="s">
        <v>1</v>
      </c>
      <c r="C506" s="3" t="s">
        <v>1</v>
      </c>
      <c r="D506" s="3" t="s">
        <v>1</v>
      </c>
      <c r="E506" s="3" t="s">
        <v>1</v>
      </c>
      <c r="F506" s="3" t="s">
        <v>1</v>
      </c>
      <c r="G506" s="3" t="s">
        <v>1</v>
      </c>
      <c r="H506" s="3" t="s">
        <v>1</v>
      </c>
      <c r="I506" s="3" t="s">
        <v>1474</v>
      </c>
      <c r="J506" s="3" t="s">
        <v>2144</v>
      </c>
      <c r="K506" s="3" t="s">
        <v>1476</v>
      </c>
      <c r="L506" s="3">
        <v>79.9</v>
      </c>
      <c r="M506" s="3">
        <v>13</v>
      </c>
    </row>
    <row r="507" spans="1:13" s="3" customFormat="1" x14ac:dyDescent="0.25">
      <c r="A507" s="3" t="s">
        <v>2145</v>
      </c>
      <c r="B507" s="3" t="s">
        <v>2146</v>
      </c>
      <c r="C507" s="3" t="s">
        <v>2086</v>
      </c>
      <c r="D507" s="3" t="s">
        <v>2128</v>
      </c>
      <c r="E507" s="3" t="s">
        <v>2147</v>
      </c>
      <c r="F507" s="3" t="s">
        <v>2148</v>
      </c>
      <c r="G507" s="3" t="s">
        <v>2149</v>
      </c>
      <c r="H507" s="3" t="s">
        <v>30</v>
      </c>
      <c r="I507" s="3" t="s">
        <v>2117</v>
      </c>
      <c r="J507" s="3" t="s">
        <v>2150</v>
      </c>
      <c r="K507" s="3" t="s">
        <v>1470</v>
      </c>
      <c r="L507" s="3">
        <v>39.9</v>
      </c>
      <c r="M507" s="3">
        <v>32</v>
      </c>
    </row>
    <row r="508" spans="1:13" s="3" customFormat="1" x14ac:dyDescent="0.25">
      <c r="A508" s="3" t="s">
        <v>2145</v>
      </c>
      <c r="B508" s="3" t="s">
        <v>1</v>
      </c>
      <c r="C508" s="3" t="s">
        <v>1</v>
      </c>
      <c r="D508" s="3" t="s">
        <v>1</v>
      </c>
      <c r="E508" s="3" t="s">
        <v>1</v>
      </c>
      <c r="F508" s="3" t="s">
        <v>1</v>
      </c>
      <c r="G508" s="3" t="s">
        <v>1</v>
      </c>
      <c r="H508" s="3" t="s">
        <v>1</v>
      </c>
      <c r="I508" s="3" t="s">
        <v>2119</v>
      </c>
      <c r="J508" s="3" t="s">
        <v>2151</v>
      </c>
      <c r="K508" s="3" t="s">
        <v>2121</v>
      </c>
      <c r="L508" s="3">
        <v>39.9</v>
      </c>
      <c r="M508" s="3">
        <v>0</v>
      </c>
    </row>
    <row r="509" spans="1:13" s="3" customFormat="1" x14ac:dyDescent="0.25">
      <c r="A509" s="3" t="s">
        <v>2145</v>
      </c>
      <c r="B509" s="3" t="s">
        <v>1</v>
      </c>
      <c r="C509" s="3" t="s">
        <v>1</v>
      </c>
      <c r="D509" s="3" t="s">
        <v>1</v>
      </c>
      <c r="E509" s="3" t="s">
        <v>1</v>
      </c>
      <c r="F509" s="3" t="s">
        <v>1</v>
      </c>
      <c r="G509" s="3" t="s">
        <v>1</v>
      </c>
      <c r="H509" s="3" t="s">
        <v>1</v>
      </c>
      <c r="I509" s="3" t="s">
        <v>2122</v>
      </c>
      <c r="J509" s="3" t="s">
        <v>2152</v>
      </c>
      <c r="K509" s="3" t="s">
        <v>2124</v>
      </c>
      <c r="L509" s="3">
        <v>39.9</v>
      </c>
      <c r="M509" s="3">
        <v>25</v>
      </c>
    </row>
    <row r="510" spans="1:13" s="3" customFormat="1" x14ac:dyDescent="0.25">
      <c r="A510" s="3" t="s">
        <v>2145</v>
      </c>
      <c r="B510" s="3" t="s">
        <v>1</v>
      </c>
      <c r="C510" s="3" t="s">
        <v>1</v>
      </c>
      <c r="D510" s="3" t="s">
        <v>1</v>
      </c>
      <c r="E510" s="3" t="s">
        <v>1</v>
      </c>
      <c r="F510" s="3" t="s">
        <v>1</v>
      </c>
      <c r="G510" s="3" t="s">
        <v>1</v>
      </c>
      <c r="H510" s="3" t="s">
        <v>1</v>
      </c>
      <c r="I510" s="3" t="s">
        <v>1474</v>
      </c>
      <c r="J510" s="3" t="s">
        <v>2153</v>
      </c>
      <c r="K510" s="3" t="s">
        <v>1476</v>
      </c>
      <c r="L510" s="3">
        <v>39.9</v>
      </c>
      <c r="M510" s="3">
        <v>25</v>
      </c>
    </row>
    <row r="511" spans="1:13" s="3" customFormat="1" x14ac:dyDescent="0.25">
      <c r="A511" s="3" t="s">
        <v>2154</v>
      </c>
      <c r="B511" s="3" t="s">
        <v>2155</v>
      </c>
      <c r="C511" s="3" t="s">
        <v>2086</v>
      </c>
      <c r="D511" s="3" t="s">
        <v>2156</v>
      </c>
      <c r="E511" s="3" t="s">
        <v>2157</v>
      </c>
      <c r="F511" s="3" t="s">
        <v>2158</v>
      </c>
      <c r="G511" s="3" t="s">
        <v>2159</v>
      </c>
      <c r="H511" s="3" t="s">
        <v>30</v>
      </c>
      <c r="I511" s="3" t="s">
        <v>2117</v>
      </c>
      <c r="J511" s="3" t="s">
        <v>2160</v>
      </c>
      <c r="K511" s="3" t="s">
        <v>1470</v>
      </c>
      <c r="L511" s="3">
        <v>98.5</v>
      </c>
      <c r="M511" s="3">
        <v>5</v>
      </c>
    </row>
    <row r="512" spans="1:13" s="3" customFormat="1" x14ac:dyDescent="0.25">
      <c r="A512" s="3" t="s">
        <v>2154</v>
      </c>
      <c r="B512" s="3" t="s">
        <v>1</v>
      </c>
      <c r="C512" s="3" t="s">
        <v>1</v>
      </c>
      <c r="D512" s="3" t="s">
        <v>1</v>
      </c>
      <c r="E512" s="3" t="s">
        <v>1</v>
      </c>
      <c r="F512" s="3" t="s">
        <v>1</v>
      </c>
      <c r="G512" s="3" t="s">
        <v>1</v>
      </c>
      <c r="H512" s="3" t="s">
        <v>1</v>
      </c>
      <c r="I512" s="3" t="s">
        <v>2119</v>
      </c>
      <c r="J512" s="3" t="s">
        <v>2161</v>
      </c>
      <c r="K512" s="3" t="s">
        <v>2121</v>
      </c>
      <c r="L512" s="3">
        <v>98.5</v>
      </c>
      <c r="M512" s="3">
        <v>29</v>
      </c>
    </row>
    <row r="513" spans="1:13" s="3" customFormat="1" x14ac:dyDescent="0.25">
      <c r="A513" s="3" t="s">
        <v>2154</v>
      </c>
      <c r="B513" s="3" t="s">
        <v>1</v>
      </c>
      <c r="C513" s="3" t="s">
        <v>1</v>
      </c>
      <c r="D513" s="3" t="s">
        <v>1</v>
      </c>
      <c r="E513" s="3" t="s">
        <v>1</v>
      </c>
      <c r="F513" s="3" t="s">
        <v>1</v>
      </c>
      <c r="G513" s="3" t="s">
        <v>1</v>
      </c>
      <c r="H513" s="3" t="s">
        <v>1</v>
      </c>
      <c r="I513" s="3" t="s">
        <v>2122</v>
      </c>
      <c r="J513" s="3" t="s">
        <v>2162</v>
      </c>
      <c r="K513" s="3" t="s">
        <v>2124</v>
      </c>
      <c r="L513" s="3">
        <v>98.5</v>
      </c>
      <c r="M513" s="3">
        <v>28</v>
      </c>
    </row>
    <row r="514" spans="1:13" s="3" customFormat="1" x14ac:dyDescent="0.25">
      <c r="A514" s="3" t="s">
        <v>2154</v>
      </c>
      <c r="B514" s="3" t="s">
        <v>1</v>
      </c>
      <c r="C514" s="3" t="s">
        <v>1</v>
      </c>
      <c r="D514" s="3" t="s">
        <v>1</v>
      </c>
      <c r="E514" s="3" t="s">
        <v>1</v>
      </c>
      <c r="F514" s="3" t="s">
        <v>1</v>
      </c>
      <c r="G514" s="3" t="s">
        <v>1</v>
      </c>
      <c r="H514" s="3" t="s">
        <v>1</v>
      </c>
      <c r="I514" s="3" t="s">
        <v>1474</v>
      </c>
      <c r="J514" s="3" t="s">
        <v>2163</v>
      </c>
      <c r="K514" s="3" t="s">
        <v>1476</v>
      </c>
      <c r="L514" s="3">
        <v>98.5</v>
      </c>
      <c r="M514" s="3">
        <v>24</v>
      </c>
    </row>
    <row r="515" spans="1:13" s="3" customFormat="1" x14ac:dyDescent="0.25">
      <c r="A515" s="3" t="s">
        <v>2164</v>
      </c>
      <c r="B515" s="3" t="s">
        <v>2165</v>
      </c>
      <c r="C515" s="3" t="s">
        <v>2086</v>
      </c>
      <c r="D515" s="3" t="s">
        <v>2156</v>
      </c>
      <c r="E515" s="3" t="s">
        <v>2166</v>
      </c>
      <c r="F515" s="3" t="s">
        <v>2167</v>
      </c>
      <c r="G515" s="3" t="s">
        <v>2149</v>
      </c>
      <c r="H515" s="3" t="s">
        <v>30</v>
      </c>
      <c r="I515" s="3" t="s">
        <v>2117</v>
      </c>
      <c r="J515" s="3" t="s">
        <v>2168</v>
      </c>
      <c r="K515" s="3" t="s">
        <v>1470</v>
      </c>
      <c r="L515" s="3">
        <v>110</v>
      </c>
      <c r="M515" s="3">
        <v>5</v>
      </c>
    </row>
    <row r="516" spans="1:13" s="3" customFormat="1" x14ac:dyDescent="0.25">
      <c r="A516" s="3" t="s">
        <v>2164</v>
      </c>
      <c r="B516" s="3" t="s">
        <v>1</v>
      </c>
      <c r="C516" s="3" t="s">
        <v>1</v>
      </c>
      <c r="D516" s="3" t="s">
        <v>1</v>
      </c>
      <c r="E516" s="3" t="s">
        <v>1</v>
      </c>
      <c r="F516" s="3" t="s">
        <v>1</v>
      </c>
      <c r="G516" s="3" t="s">
        <v>1</v>
      </c>
      <c r="H516" s="3" t="s">
        <v>1</v>
      </c>
      <c r="I516" s="3" t="s">
        <v>2119</v>
      </c>
      <c r="J516" s="3" t="s">
        <v>2169</v>
      </c>
      <c r="K516" s="3" t="s">
        <v>2121</v>
      </c>
      <c r="L516" s="3">
        <v>110</v>
      </c>
      <c r="M516" s="3">
        <v>29</v>
      </c>
    </row>
    <row r="517" spans="1:13" s="3" customFormat="1" x14ac:dyDescent="0.25">
      <c r="A517" s="3" t="s">
        <v>2164</v>
      </c>
      <c r="B517" s="3" t="s">
        <v>1</v>
      </c>
      <c r="C517" s="3" t="s">
        <v>1</v>
      </c>
      <c r="D517" s="3" t="s">
        <v>1</v>
      </c>
      <c r="E517" s="3" t="s">
        <v>1</v>
      </c>
      <c r="F517" s="3" t="s">
        <v>1</v>
      </c>
      <c r="G517" s="3" t="s">
        <v>1</v>
      </c>
      <c r="H517" s="3" t="s">
        <v>1</v>
      </c>
      <c r="I517" s="3" t="s">
        <v>2122</v>
      </c>
      <c r="J517" s="3" t="s">
        <v>2170</v>
      </c>
      <c r="K517" s="3" t="s">
        <v>2124</v>
      </c>
      <c r="L517" s="3">
        <v>110</v>
      </c>
      <c r="M517" s="3">
        <v>28</v>
      </c>
    </row>
    <row r="518" spans="1:13" s="3" customFormat="1" x14ac:dyDescent="0.25">
      <c r="A518" s="3" t="s">
        <v>2164</v>
      </c>
      <c r="B518" s="3" t="s">
        <v>1</v>
      </c>
      <c r="C518" s="3" t="s">
        <v>1</v>
      </c>
      <c r="D518" s="3" t="s">
        <v>1</v>
      </c>
      <c r="E518" s="3" t="s">
        <v>1</v>
      </c>
      <c r="F518" s="3" t="s">
        <v>1</v>
      </c>
      <c r="G518" s="3" t="s">
        <v>1</v>
      </c>
      <c r="H518" s="3" t="s">
        <v>1</v>
      </c>
      <c r="I518" s="3" t="s">
        <v>1474</v>
      </c>
      <c r="J518" s="3" t="s">
        <v>2171</v>
      </c>
      <c r="K518" s="3" t="s">
        <v>1476</v>
      </c>
      <c r="L518" s="3">
        <v>110</v>
      </c>
      <c r="M518" s="3">
        <v>20</v>
      </c>
    </row>
    <row r="519" spans="1:13" s="3" customFormat="1" x14ac:dyDescent="0.25">
      <c r="A519" s="3" t="s">
        <v>2172</v>
      </c>
      <c r="B519" s="3" t="s">
        <v>2173</v>
      </c>
      <c r="C519" s="3" t="s">
        <v>2086</v>
      </c>
      <c r="D519" s="3" t="s">
        <v>2174</v>
      </c>
      <c r="E519" s="3" t="s">
        <v>2175</v>
      </c>
      <c r="F519" s="3" t="s">
        <v>2176</v>
      </c>
      <c r="G519" s="3" t="s">
        <v>2177</v>
      </c>
      <c r="H519" s="3" t="s">
        <v>30</v>
      </c>
      <c r="I519" s="3" t="s">
        <v>2117</v>
      </c>
      <c r="J519" s="3" t="s">
        <v>2178</v>
      </c>
      <c r="K519" s="3" t="s">
        <v>1470</v>
      </c>
      <c r="L519" s="3">
        <v>110</v>
      </c>
      <c r="M519" s="3">
        <v>21</v>
      </c>
    </row>
    <row r="520" spans="1:13" s="3" customFormat="1" x14ac:dyDescent="0.25">
      <c r="A520" s="3" t="s">
        <v>2172</v>
      </c>
      <c r="B520" s="3" t="s">
        <v>1</v>
      </c>
      <c r="C520" s="3" t="s">
        <v>1</v>
      </c>
      <c r="D520" s="3" t="s">
        <v>1</v>
      </c>
      <c r="E520" s="3" t="s">
        <v>1</v>
      </c>
      <c r="F520" s="3" t="s">
        <v>1</v>
      </c>
      <c r="G520" s="3" t="s">
        <v>1</v>
      </c>
      <c r="H520" s="3" t="s">
        <v>1</v>
      </c>
      <c r="I520" s="3" t="s">
        <v>2119</v>
      </c>
      <c r="J520" s="3" t="s">
        <v>2179</v>
      </c>
      <c r="K520" s="3" t="s">
        <v>2121</v>
      </c>
      <c r="L520" s="3">
        <v>110</v>
      </c>
      <c r="M520" s="3">
        <v>15</v>
      </c>
    </row>
    <row r="521" spans="1:13" s="3" customFormat="1" x14ac:dyDescent="0.25">
      <c r="A521" s="3" t="s">
        <v>2172</v>
      </c>
      <c r="B521" s="3" t="s">
        <v>1</v>
      </c>
      <c r="C521" s="3" t="s">
        <v>1</v>
      </c>
      <c r="D521" s="3" t="s">
        <v>1</v>
      </c>
      <c r="E521" s="3" t="s">
        <v>1</v>
      </c>
      <c r="F521" s="3" t="s">
        <v>1</v>
      </c>
      <c r="G521" s="3" t="s">
        <v>1</v>
      </c>
      <c r="H521" s="3" t="s">
        <v>1</v>
      </c>
      <c r="I521" s="3" t="s">
        <v>2122</v>
      </c>
      <c r="J521" s="3" t="s">
        <v>2180</v>
      </c>
      <c r="K521" s="3" t="s">
        <v>2124</v>
      </c>
      <c r="L521" s="3">
        <v>110</v>
      </c>
      <c r="M521" s="3">
        <v>14</v>
      </c>
    </row>
    <row r="522" spans="1:13" s="3" customFormat="1" x14ac:dyDescent="0.25">
      <c r="A522" s="3" t="s">
        <v>2172</v>
      </c>
      <c r="B522" s="3" t="s">
        <v>1</v>
      </c>
      <c r="C522" s="3" t="s">
        <v>1</v>
      </c>
      <c r="D522" s="3" t="s">
        <v>1</v>
      </c>
      <c r="E522" s="3" t="s">
        <v>1</v>
      </c>
      <c r="F522" s="3" t="s">
        <v>1</v>
      </c>
      <c r="G522" s="3" t="s">
        <v>1</v>
      </c>
      <c r="H522" s="3" t="s">
        <v>1</v>
      </c>
      <c r="I522" s="3" t="s">
        <v>1474</v>
      </c>
      <c r="J522" s="3" t="s">
        <v>2181</v>
      </c>
      <c r="K522" s="3" t="s">
        <v>1476</v>
      </c>
      <c r="L522" s="3">
        <v>110</v>
      </c>
      <c r="M522" s="3">
        <v>8</v>
      </c>
    </row>
    <row r="523" spans="1:13" s="3" customFormat="1" x14ac:dyDescent="0.25">
      <c r="A523" s="3" t="s">
        <v>2182</v>
      </c>
      <c r="B523" s="3" t="s">
        <v>2183</v>
      </c>
      <c r="C523" s="3" t="s">
        <v>2086</v>
      </c>
      <c r="D523" s="3" t="s">
        <v>2184</v>
      </c>
      <c r="E523" s="3" t="s">
        <v>2185</v>
      </c>
      <c r="F523" s="3" t="s">
        <v>2186</v>
      </c>
      <c r="G523" s="3" t="s">
        <v>2187</v>
      </c>
      <c r="H523" s="3" t="s">
        <v>30</v>
      </c>
      <c r="I523" s="3" t="s">
        <v>2117</v>
      </c>
      <c r="J523" s="3" t="s">
        <v>2188</v>
      </c>
      <c r="K523" s="3" t="s">
        <v>1470</v>
      </c>
      <c r="L523" s="3">
        <v>65</v>
      </c>
      <c r="M523" s="3">
        <v>13</v>
      </c>
    </row>
    <row r="524" spans="1:13" s="3" customFormat="1" x14ac:dyDescent="0.25">
      <c r="A524" s="3" t="s">
        <v>2182</v>
      </c>
      <c r="B524" s="3" t="s">
        <v>1</v>
      </c>
      <c r="C524" s="3" t="s">
        <v>1</v>
      </c>
      <c r="D524" s="3" t="s">
        <v>1</v>
      </c>
      <c r="E524" s="3" t="s">
        <v>1</v>
      </c>
      <c r="F524" s="3" t="s">
        <v>1</v>
      </c>
      <c r="G524" s="3" t="s">
        <v>1</v>
      </c>
      <c r="H524" s="3" t="s">
        <v>1</v>
      </c>
      <c r="I524" s="3" t="s">
        <v>2119</v>
      </c>
      <c r="J524" s="3" t="s">
        <v>2189</v>
      </c>
      <c r="K524" s="3" t="s">
        <v>2121</v>
      </c>
      <c r="L524" s="3">
        <v>65</v>
      </c>
      <c r="M524" s="3">
        <v>7</v>
      </c>
    </row>
    <row r="525" spans="1:13" s="3" customFormat="1" x14ac:dyDescent="0.25">
      <c r="A525" s="3" t="s">
        <v>2182</v>
      </c>
      <c r="B525" s="3" t="s">
        <v>1</v>
      </c>
      <c r="C525" s="3" t="s">
        <v>1</v>
      </c>
      <c r="D525" s="3" t="s">
        <v>1</v>
      </c>
      <c r="E525" s="3" t="s">
        <v>1</v>
      </c>
      <c r="F525" s="3" t="s">
        <v>1</v>
      </c>
      <c r="G525" s="3" t="s">
        <v>1</v>
      </c>
      <c r="H525" s="3" t="s">
        <v>1</v>
      </c>
      <c r="I525" s="3" t="s">
        <v>2122</v>
      </c>
      <c r="J525" s="3" t="s">
        <v>2190</v>
      </c>
      <c r="K525" s="3" t="s">
        <v>2124</v>
      </c>
      <c r="L525" s="3">
        <v>65</v>
      </c>
      <c r="M525" s="3">
        <v>6</v>
      </c>
    </row>
    <row r="526" spans="1:13" s="3" customFormat="1" x14ac:dyDescent="0.25">
      <c r="A526" s="3" t="s">
        <v>2182</v>
      </c>
      <c r="B526" s="3" t="s">
        <v>1</v>
      </c>
      <c r="C526" s="3" t="s">
        <v>1</v>
      </c>
      <c r="D526" s="3" t="s">
        <v>1</v>
      </c>
      <c r="E526" s="3" t="s">
        <v>1</v>
      </c>
      <c r="F526" s="3" t="s">
        <v>1</v>
      </c>
      <c r="G526" s="3" t="s">
        <v>1</v>
      </c>
      <c r="H526" s="3" t="s">
        <v>1</v>
      </c>
      <c r="I526" s="3" t="s">
        <v>1474</v>
      </c>
      <c r="J526" s="3" t="s">
        <v>2191</v>
      </c>
      <c r="K526" s="3" t="s">
        <v>1476</v>
      </c>
      <c r="L526" s="3">
        <v>65</v>
      </c>
      <c r="M526" s="3">
        <v>32</v>
      </c>
    </row>
    <row r="527" spans="1:13" s="3" customFormat="1" x14ac:dyDescent="0.25">
      <c r="A527" s="3" t="s">
        <v>2192</v>
      </c>
      <c r="B527" s="3" t="s">
        <v>2193</v>
      </c>
      <c r="C527" s="3" t="s">
        <v>2086</v>
      </c>
      <c r="D527" s="3" t="s">
        <v>2194</v>
      </c>
      <c r="E527" s="3" t="s">
        <v>2195</v>
      </c>
      <c r="F527" s="3" t="s">
        <v>2196</v>
      </c>
      <c r="G527" s="3" t="s">
        <v>2197</v>
      </c>
      <c r="H527" s="3" t="s">
        <v>30</v>
      </c>
      <c r="I527" s="3" t="s">
        <v>2117</v>
      </c>
      <c r="J527" s="3" t="s">
        <v>2198</v>
      </c>
      <c r="K527" s="3" t="s">
        <v>1470</v>
      </c>
      <c r="L527" s="3">
        <v>49.99</v>
      </c>
      <c r="M527" s="3">
        <v>9</v>
      </c>
    </row>
    <row r="528" spans="1:13" s="3" customFormat="1" x14ac:dyDescent="0.25">
      <c r="A528" s="3" t="s">
        <v>2192</v>
      </c>
      <c r="B528" s="3" t="s">
        <v>1</v>
      </c>
      <c r="C528" s="3" t="s">
        <v>1</v>
      </c>
      <c r="D528" s="3" t="s">
        <v>1</v>
      </c>
      <c r="E528" s="3" t="s">
        <v>1</v>
      </c>
      <c r="F528" s="3" t="s">
        <v>1</v>
      </c>
      <c r="G528" s="3" t="s">
        <v>1</v>
      </c>
      <c r="H528" s="3" t="s">
        <v>1</v>
      </c>
      <c r="I528" s="3" t="s">
        <v>2119</v>
      </c>
      <c r="J528" s="3" t="s">
        <v>2199</v>
      </c>
      <c r="K528" s="3" t="s">
        <v>2121</v>
      </c>
      <c r="L528" s="3">
        <v>49.99</v>
      </c>
      <c r="M528" s="3">
        <v>33</v>
      </c>
    </row>
    <row r="529" spans="1:13" s="3" customFormat="1" x14ac:dyDescent="0.25">
      <c r="A529" s="3" t="s">
        <v>2192</v>
      </c>
      <c r="B529" s="3" t="s">
        <v>1</v>
      </c>
      <c r="C529" s="3" t="s">
        <v>1</v>
      </c>
      <c r="D529" s="3" t="s">
        <v>1</v>
      </c>
      <c r="E529" s="3" t="s">
        <v>1</v>
      </c>
      <c r="F529" s="3" t="s">
        <v>1</v>
      </c>
      <c r="G529" s="3" t="s">
        <v>1</v>
      </c>
      <c r="H529" s="3" t="s">
        <v>1</v>
      </c>
      <c r="I529" s="3" t="s">
        <v>2122</v>
      </c>
      <c r="J529" s="3" t="s">
        <v>2200</v>
      </c>
      <c r="K529" s="3" t="s">
        <v>2124</v>
      </c>
      <c r="L529" s="3">
        <v>49.99</v>
      </c>
      <c r="M529" s="3">
        <v>32</v>
      </c>
    </row>
    <row r="530" spans="1:13" s="3" customFormat="1" x14ac:dyDescent="0.25">
      <c r="A530" s="3" t="s">
        <v>2192</v>
      </c>
      <c r="B530" s="3" t="s">
        <v>1</v>
      </c>
      <c r="C530" s="3" t="s">
        <v>1</v>
      </c>
      <c r="D530" s="3" t="s">
        <v>1</v>
      </c>
      <c r="E530" s="3" t="s">
        <v>1</v>
      </c>
      <c r="F530" s="3" t="s">
        <v>1</v>
      </c>
      <c r="G530" s="3" t="s">
        <v>1</v>
      </c>
      <c r="H530" s="3" t="s">
        <v>1</v>
      </c>
      <c r="I530" s="3" t="s">
        <v>1474</v>
      </c>
      <c r="J530" s="3" t="s">
        <v>2201</v>
      </c>
      <c r="K530" s="3" t="s">
        <v>1476</v>
      </c>
      <c r="L530" s="3">
        <v>49.99</v>
      </c>
      <c r="M530" s="3">
        <v>18</v>
      </c>
    </row>
    <row r="531" spans="1:13" s="3" customFormat="1" x14ac:dyDescent="0.25">
      <c r="A531" s="3" t="s">
        <v>2202</v>
      </c>
      <c r="B531" s="3" t="s">
        <v>2203</v>
      </c>
      <c r="C531" s="3" t="s">
        <v>2086</v>
      </c>
      <c r="D531" s="3" t="s">
        <v>2194</v>
      </c>
      <c r="E531" s="3" t="s">
        <v>2204</v>
      </c>
      <c r="F531" s="3" t="s">
        <v>2205</v>
      </c>
      <c r="G531" s="3" t="s">
        <v>2206</v>
      </c>
      <c r="H531" s="3" t="s">
        <v>30</v>
      </c>
      <c r="I531" s="3" t="s">
        <v>212</v>
      </c>
      <c r="J531" s="3" t="s">
        <v>2207</v>
      </c>
      <c r="K531" s="3" t="s">
        <v>214</v>
      </c>
      <c r="L531" s="3">
        <v>19.99</v>
      </c>
      <c r="M531" s="3">
        <v>7</v>
      </c>
    </row>
    <row r="532" spans="1:13" s="3" customFormat="1" x14ac:dyDescent="0.25">
      <c r="A532" s="3" t="s">
        <v>2202</v>
      </c>
      <c r="B532" s="3" t="s">
        <v>1</v>
      </c>
      <c r="C532" s="3" t="s">
        <v>1</v>
      </c>
      <c r="D532" s="3" t="s">
        <v>1</v>
      </c>
      <c r="E532" s="3" t="s">
        <v>1</v>
      </c>
      <c r="F532" s="3" t="s">
        <v>1</v>
      </c>
      <c r="G532" s="3" t="s">
        <v>1</v>
      </c>
      <c r="H532" s="3" t="s">
        <v>1</v>
      </c>
      <c r="I532" s="3" t="s">
        <v>2208</v>
      </c>
      <c r="J532" s="3" t="s">
        <v>2209</v>
      </c>
      <c r="K532" s="3" t="s">
        <v>2210</v>
      </c>
      <c r="L532" s="3">
        <v>19.99</v>
      </c>
      <c r="M532" s="3">
        <v>20</v>
      </c>
    </row>
    <row r="533" spans="1:13" s="3" customFormat="1" x14ac:dyDescent="0.25">
      <c r="A533" s="3" t="s">
        <v>2202</v>
      </c>
      <c r="B533" s="3" t="s">
        <v>1</v>
      </c>
      <c r="C533" s="3" t="s">
        <v>1</v>
      </c>
      <c r="D533" s="3" t="s">
        <v>1</v>
      </c>
      <c r="E533" s="3" t="s">
        <v>1</v>
      </c>
      <c r="F533" s="3" t="s">
        <v>1</v>
      </c>
      <c r="G533" s="3" t="s">
        <v>1</v>
      </c>
      <c r="H533" s="3" t="s">
        <v>1</v>
      </c>
      <c r="I533" s="3" t="s">
        <v>2211</v>
      </c>
      <c r="J533" s="3" t="s">
        <v>2212</v>
      </c>
      <c r="K533" s="3" t="s">
        <v>2213</v>
      </c>
      <c r="L533" s="3">
        <v>19.99</v>
      </c>
      <c r="M533" s="3">
        <v>0</v>
      </c>
    </row>
    <row r="534" spans="1:13" s="3" customFormat="1" x14ac:dyDescent="0.25">
      <c r="A534" s="3" t="s">
        <v>2214</v>
      </c>
      <c r="B534" s="3" t="s">
        <v>2215</v>
      </c>
      <c r="C534" s="3" t="s">
        <v>2086</v>
      </c>
      <c r="D534" s="3" t="s">
        <v>2216</v>
      </c>
      <c r="E534" s="3" t="s">
        <v>2217</v>
      </c>
      <c r="F534" s="3" t="s">
        <v>2218</v>
      </c>
      <c r="G534" s="3" t="s">
        <v>2219</v>
      </c>
      <c r="H534" s="3" t="s">
        <v>30</v>
      </c>
      <c r="I534" s="3" t="s">
        <v>2117</v>
      </c>
      <c r="J534" s="3" t="s">
        <v>2220</v>
      </c>
      <c r="K534" s="3" t="s">
        <v>1470</v>
      </c>
      <c r="L534" s="3">
        <v>320</v>
      </c>
      <c r="M534" s="3">
        <v>22</v>
      </c>
    </row>
    <row r="535" spans="1:13" s="3" customFormat="1" x14ac:dyDescent="0.25">
      <c r="A535" s="3" t="s">
        <v>2214</v>
      </c>
      <c r="B535" s="3" t="s">
        <v>1</v>
      </c>
      <c r="C535" s="3" t="s">
        <v>1</v>
      </c>
      <c r="D535" s="3" t="s">
        <v>1</v>
      </c>
      <c r="E535" s="3" t="s">
        <v>1</v>
      </c>
      <c r="F535" s="3" t="s">
        <v>1</v>
      </c>
      <c r="G535" s="3" t="s">
        <v>1</v>
      </c>
      <c r="H535" s="3" t="s">
        <v>1</v>
      </c>
      <c r="I535" s="3" t="s">
        <v>2119</v>
      </c>
      <c r="J535" s="3" t="s">
        <v>2221</v>
      </c>
      <c r="K535" s="3" t="s">
        <v>2121</v>
      </c>
      <c r="L535" s="3">
        <v>320</v>
      </c>
      <c r="M535" s="3">
        <v>16</v>
      </c>
    </row>
    <row r="536" spans="1:13" s="3" customFormat="1" x14ac:dyDescent="0.25">
      <c r="A536" s="3" t="s">
        <v>2214</v>
      </c>
      <c r="B536" s="3" t="s">
        <v>1</v>
      </c>
      <c r="C536" s="3" t="s">
        <v>1</v>
      </c>
      <c r="D536" s="3" t="s">
        <v>1</v>
      </c>
      <c r="E536" s="3" t="s">
        <v>1</v>
      </c>
      <c r="F536" s="3" t="s">
        <v>1</v>
      </c>
      <c r="G536" s="3" t="s">
        <v>1</v>
      </c>
      <c r="H536" s="3" t="s">
        <v>1</v>
      </c>
      <c r="I536" s="3" t="s">
        <v>2122</v>
      </c>
      <c r="J536" s="3" t="s">
        <v>2222</v>
      </c>
      <c r="K536" s="3" t="s">
        <v>2124</v>
      </c>
      <c r="L536" s="3">
        <v>320</v>
      </c>
      <c r="M536" s="3">
        <v>15</v>
      </c>
    </row>
    <row r="537" spans="1:13" s="3" customFormat="1" x14ac:dyDescent="0.25">
      <c r="A537" s="3" t="s">
        <v>2214</v>
      </c>
      <c r="B537" s="3" t="s">
        <v>1</v>
      </c>
      <c r="C537" s="3" t="s">
        <v>1</v>
      </c>
      <c r="D537" s="3" t="s">
        <v>1</v>
      </c>
      <c r="E537" s="3" t="s">
        <v>1</v>
      </c>
      <c r="F537" s="3" t="s">
        <v>1</v>
      </c>
      <c r="G537" s="3" t="s">
        <v>1</v>
      </c>
      <c r="H537" s="3" t="s">
        <v>1</v>
      </c>
      <c r="I537" s="3" t="s">
        <v>1474</v>
      </c>
      <c r="J537" s="3" t="s">
        <v>2223</v>
      </c>
      <c r="K537" s="3" t="s">
        <v>1476</v>
      </c>
      <c r="L537" s="3">
        <v>320</v>
      </c>
      <c r="M537" s="3">
        <v>13</v>
      </c>
    </row>
    <row r="538" spans="1:13" s="3" customFormat="1" x14ac:dyDescent="0.25">
      <c r="A538" s="3" t="s">
        <v>2224</v>
      </c>
      <c r="B538" s="3" t="s">
        <v>2225</v>
      </c>
      <c r="C538" s="3" t="s">
        <v>2086</v>
      </c>
      <c r="D538" s="3" t="s">
        <v>2226</v>
      </c>
      <c r="E538" s="3" t="s">
        <v>2227</v>
      </c>
      <c r="F538" s="3" t="s">
        <v>2228</v>
      </c>
      <c r="G538" s="3" t="s">
        <v>2229</v>
      </c>
      <c r="H538" s="3" t="s">
        <v>30</v>
      </c>
      <c r="I538" s="3" t="s">
        <v>2117</v>
      </c>
      <c r="J538" s="3" t="s">
        <v>2230</v>
      </c>
      <c r="K538" s="3" t="s">
        <v>1470</v>
      </c>
      <c r="L538" s="3">
        <v>159</v>
      </c>
      <c r="M538" s="3">
        <v>30</v>
      </c>
    </row>
    <row r="539" spans="1:13" s="3" customFormat="1" x14ac:dyDescent="0.25">
      <c r="A539" s="3" t="s">
        <v>2224</v>
      </c>
      <c r="B539" s="3" t="s">
        <v>1</v>
      </c>
      <c r="C539" s="3" t="s">
        <v>1</v>
      </c>
      <c r="D539" s="3" t="s">
        <v>1</v>
      </c>
      <c r="E539" s="3" t="s">
        <v>1</v>
      </c>
      <c r="F539" s="3" t="s">
        <v>1</v>
      </c>
      <c r="G539" s="3" t="s">
        <v>1</v>
      </c>
      <c r="H539" s="3" t="s">
        <v>1</v>
      </c>
      <c r="I539" s="3" t="s">
        <v>2119</v>
      </c>
      <c r="J539" s="3" t="s">
        <v>2231</v>
      </c>
      <c r="K539" s="3" t="s">
        <v>2121</v>
      </c>
      <c r="L539" s="3">
        <v>159</v>
      </c>
      <c r="M539" s="3">
        <v>24</v>
      </c>
    </row>
    <row r="540" spans="1:13" s="3" customFormat="1" x14ac:dyDescent="0.25">
      <c r="A540" s="3" t="s">
        <v>2224</v>
      </c>
      <c r="B540" s="3" t="s">
        <v>1</v>
      </c>
      <c r="C540" s="3" t="s">
        <v>1</v>
      </c>
      <c r="D540" s="3" t="s">
        <v>1</v>
      </c>
      <c r="E540" s="3" t="s">
        <v>1</v>
      </c>
      <c r="F540" s="3" t="s">
        <v>1</v>
      </c>
      <c r="G540" s="3" t="s">
        <v>1</v>
      </c>
      <c r="H540" s="3" t="s">
        <v>1</v>
      </c>
      <c r="I540" s="3" t="s">
        <v>2122</v>
      </c>
      <c r="J540" s="3" t="s">
        <v>2232</v>
      </c>
      <c r="K540" s="3" t="s">
        <v>2124</v>
      </c>
      <c r="L540" s="3">
        <v>159</v>
      </c>
      <c r="M540" s="3">
        <v>0</v>
      </c>
    </row>
    <row r="541" spans="1:13" s="3" customFormat="1" x14ac:dyDescent="0.25">
      <c r="A541" s="3" t="s">
        <v>2224</v>
      </c>
      <c r="B541" s="3" t="s">
        <v>1</v>
      </c>
      <c r="C541" s="3" t="s">
        <v>1</v>
      </c>
      <c r="D541" s="3" t="s">
        <v>1</v>
      </c>
      <c r="E541" s="3" t="s">
        <v>1</v>
      </c>
      <c r="F541" s="3" t="s">
        <v>1</v>
      </c>
      <c r="G541" s="3" t="s">
        <v>1</v>
      </c>
      <c r="H541" s="3" t="s">
        <v>1</v>
      </c>
      <c r="I541" s="3" t="s">
        <v>1474</v>
      </c>
      <c r="J541" s="3" t="s">
        <v>2233</v>
      </c>
      <c r="K541" s="3" t="s">
        <v>1476</v>
      </c>
      <c r="L541" s="3">
        <v>159</v>
      </c>
      <c r="M541" s="3">
        <v>23</v>
      </c>
    </row>
    <row r="542" spans="1:13" s="3" customFormat="1" x14ac:dyDescent="0.25">
      <c r="A542" s="3" t="s">
        <v>2234</v>
      </c>
      <c r="B542" s="3" t="s">
        <v>2235</v>
      </c>
      <c r="C542" s="3" t="s">
        <v>2086</v>
      </c>
      <c r="D542" s="3" t="s">
        <v>2236</v>
      </c>
      <c r="E542" s="3" t="s">
        <v>2237</v>
      </c>
      <c r="F542" s="3" t="s">
        <v>2238</v>
      </c>
      <c r="G542" s="3" t="s">
        <v>2239</v>
      </c>
      <c r="H542" s="3" t="s">
        <v>30</v>
      </c>
      <c r="I542" s="3" t="s">
        <v>2117</v>
      </c>
      <c r="J542" s="3" t="s">
        <v>2240</v>
      </c>
      <c r="K542" s="3" t="s">
        <v>1470</v>
      </c>
      <c r="L542" s="3">
        <v>55</v>
      </c>
      <c r="M542" s="3">
        <v>17</v>
      </c>
    </row>
    <row r="543" spans="1:13" s="3" customFormat="1" x14ac:dyDescent="0.25">
      <c r="A543" s="3" t="s">
        <v>2234</v>
      </c>
      <c r="B543" s="3" t="s">
        <v>1</v>
      </c>
      <c r="C543" s="3" t="s">
        <v>1</v>
      </c>
      <c r="D543" s="3" t="s">
        <v>1</v>
      </c>
      <c r="E543" s="3" t="s">
        <v>1</v>
      </c>
      <c r="F543" s="3" t="s">
        <v>1</v>
      </c>
      <c r="G543" s="3" t="s">
        <v>1</v>
      </c>
      <c r="H543" s="3" t="s">
        <v>1</v>
      </c>
      <c r="I543" s="3" t="s">
        <v>2119</v>
      </c>
      <c r="J543" s="3" t="s">
        <v>2241</v>
      </c>
      <c r="K543" s="3" t="s">
        <v>2121</v>
      </c>
      <c r="L543" s="3">
        <v>55</v>
      </c>
      <c r="M543" s="3">
        <v>11</v>
      </c>
    </row>
    <row r="544" spans="1:13" s="3" customFormat="1" x14ac:dyDescent="0.25">
      <c r="A544" s="3" t="s">
        <v>2234</v>
      </c>
      <c r="B544" s="3" t="s">
        <v>1</v>
      </c>
      <c r="C544" s="3" t="s">
        <v>1</v>
      </c>
      <c r="D544" s="3" t="s">
        <v>1</v>
      </c>
      <c r="E544" s="3" t="s">
        <v>1</v>
      </c>
      <c r="F544" s="3" t="s">
        <v>1</v>
      </c>
      <c r="G544" s="3" t="s">
        <v>1</v>
      </c>
      <c r="H544" s="3" t="s">
        <v>1</v>
      </c>
      <c r="I544" s="3" t="s">
        <v>2122</v>
      </c>
      <c r="J544" s="3" t="s">
        <v>2242</v>
      </c>
      <c r="K544" s="3" t="s">
        <v>2124</v>
      </c>
      <c r="L544" s="3">
        <v>55</v>
      </c>
      <c r="M544" s="3">
        <v>10</v>
      </c>
    </row>
    <row r="545" spans="1:13" s="3" customFormat="1" x14ac:dyDescent="0.25">
      <c r="A545" s="3" t="s">
        <v>2234</v>
      </c>
      <c r="B545" s="3" t="s">
        <v>1</v>
      </c>
      <c r="C545" s="3" t="s">
        <v>1</v>
      </c>
      <c r="D545" s="3" t="s">
        <v>1</v>
      </c>
      <c r="E545" s="3" t="s">
        <v>1</v>
      </c>
      <c r="F545" s="3" t="s">
        <v>1</v>
      </c>
      <c r="G545" s="3" t="s">
        <v>1</v>
      </c>
      <c r="H545" s="3" t="s">
        <v>1</v>
      </c>
      <c r="I545" s="3" t="s">
        <v>1474</v>
      </c>
      <c r="J545" s="3" t="s">
        <v>2243</v>
      </c>
      <c r="K545" s="3" t="s">
        <v>1476</v>
      </c>
      <c r="L545" s="3">
        <v>55</v>
      </c>
      <c r="M545" s="3">
        <v>14</v>
      </c>
    </row>
    <row r="546" spans="1:13" s="3" customFormat="1" x14ac:dyDescent="0.25">
      <c r="A546" s="3" t="s">
        <v>2244</v>
      </c>
      <c r="B546" s="3" t="s">
        <v>2245</v>
      </c>
      <c r="C546" s="3" t="s">
        <v>2086</v>
      </c>
      <c r="D546" s="3" t="s">
        <v>2246</v>
      </c>
      <c r="E546" s="3" t="s">
        <v>2247</v>
      </c>
      <c r="F546" s="3" t="s">
        <v>2248</v>
      </c>
      <c r="G546" s="3" t="s">
        <v>2249</v>
      </c>
      <c r="H546" s="3" t="s">
        <v>30</v>
      </c>
      <c r="I546" s="3" t="s">
        <v>2250</v>
      </c>
      <c r="J546" s="3" t="s">
        <v>2251</v>
      </c>
      <c r="K546" s="3" t="s">
        <v>2252</v>
      </c>
      <c r="L546" s="3">
        <v>35.99</v>
      </c>
      <c r="M546" s="3">
        <v>12</v>
      </c>
    </row>
    <row r="547" spans="1:13" s="3" customFormat="1" x14ac:dyDescent="0.25">
      <c r="A547" s="3" t="s">
        <v>2244</v>
      </c>
      <c r="B547" s="3" t="s">
        <v>1</v>
      </c>
      <c r="C547" s="3" t="s">
        <v>1</v>
      </c>
      <c r="D547" s="3" t="s">
        <v>1</v>
      </c>
      <c r="E547" s="3" t="s">
        <v>1</v>
      </c>
      <c r="F547" s="3" t="s">
        <v>1</v>
      </c>
      <c r="G547" s="3" t="s">
        <v>1</v>
      </c>
      <c r="H547" s="3" t="s">
        <v>1</v>
      </c>
      <c r="I547" s="3" t="s">
        <v>2253</v>
      </c>
      <c r="J547" s="3" t="s">
        <v>2254</v>
      </c>
      <c r="K547" s="3" t="s">
        <v>2255</v>
      </c>
      <c r="L547" s="3">
        <v>35.99</v>
      </c>
      <c r="M547" s="3">
        <v>14</v>
      </c>
    </row>
    <row r="548" spans="1:13" s="3" customFormat="1" x14ac:dyDescent="0.25">
      <c r="A548" s="3" t="s">
        <v>2244</v>
      </c>
      <c r="B548" s="3" t="s">
        <v>1</v>
      </c>
      <c r="C548" s="3" t="s">
        <v>1</v>
      </c>
      <c r="D548" s="3" t="s">
        <v>1</v>
      </c>
      <c r="E548" s="3" t="s">
        <v>1</v>
      </c>
      <c r="F548" s="3" t="s">
        <v>1</v>
      </c>
      <c r="G548" s="3" t="s">
        <v>1</v>
      </c>
      <c r="H548" s="3" t="s">
        <v>1</v>
      </c>
      <c r="I548" s="3" t="s">
        <v>2256</v>
      </c>
      <c r="J548" s="3" t="s">
        <v>2257</v>
      </c>
      <c r="K548" s="3" t="s">
        <v>2258</v>
      </c>
      <c r="L548" s="3">
        <v>35.99</v>
      </c>
      <c r="M548" s="3">
        <v>16</v>
      </c>
    </row>
    <row r="549" spans="1:13" s="3" customFormat="1" x14ac:dyDescent="0.25">
      <c r="A549" s="3" t="s">
        <v>2244</v>
      </c>
      <c r="B549" s="3" t="s">
        <v>1</v>
      </c>
      <c r="C549" s="3" t="s">
        <v>1</v>
      </c>
      <c r="D549" s="3" t="s">
        <v>1</v>
      </c>
      <c r="E549" s="3" t="s">
        <v>1</v>
      </c>
      <c r="F549" s="3" t="s">
        <v>1</v>
      </c>
      <c r="G549" s="3" t="s">
        <v>1</v>
      </c>
      <c r="H549" s="3" t="s">
        <v>1</v>
      </c>
      <c r="I549" s="3" t="s">
        <v>2259</v>
      </c>
      <c r="J549" s="3" t="s">
        <v>2260</v>
      </c>
      <c r="K549" s="3" t="s">
        <v>2261</v>
      </c>
      <c r="L549" s="3">
        <v>35.99</v>
      </c>
      <c r="M549" s="3">
        <v>18</v>
      </c>
    </row>
    <row r="550" spans="1:13" s="3" customFormat="1" x14ac:dyDescent="0.25">
      <c r="A550" s="3" t="s">
        <v>2262</v>
      </c>
      <c r="B550" s="3" t="s">
        <v>2263</v>
      </c>
      <c r="C550" s="3" t="s">
        <v>2086</v>
      </c>
      <c r="D550" s="3" t="s">
        <v>413</v>
      </c>
      <c r="E550" s="3" t="s">
        <v>2264</v>
      </c>
      <c r="F550" s="3" t="s">
        <v>2265</v>
      </c>
      <c r="G550" s="3" t="s">
        <v>2266</v>
      </c>
      <c r="H550" s="3" t="s">
        <v>30</v>
      </c>
      <c r="I550" s="3" t="s">
        <v>2117</v>
      </c>
      <c r="J550" s="3" t="s">
        <v>2267</v>
      </c>
      <c r="K550" s="3" t="s">
        <v>1470</v>
      </c>
      <c r="L550" s="3">
        <v>40</v>
      </c>
      <c r="M550" s="3">
        <v>32</v>
      </c>
    </row>
    <row r="551" spans="1:13" s="3" customFormat="1" x14ac:dyDescent="0.25">
      <c r="A551" s="3" t="s">
        <v>2262</v>
      </c>
      <c r="B551" s="3" t="s">
        <v>1</v>
      </c>
      <c r="C551" s="3" t="s">
        <v>1</v>
      </c>
      <c r="D551" s="3" t="s">
        <v>1</v>
      </c>
      <c r="E551" s="3" t="s">
        <v>1</v>
      </c>
      <c r="F551" s="3" t="s">
        <v>1</v>
      </c>
      <c r="G551" s="3" t="s">
        <v>1</v>
      </c>
      <c r="H551" s="3" t="s">
        <v>1</v>
      </c>
      <c r="I551" s="3" t="s">
        <v>2119</v>
      </c>
      <c r="J551" s="3" t="s">
        <v>2268</v>
      </c>
      <c r="K551" s="3" t="s">
        <v>2121</v>
      </c>
      <c r="L551" s="3">
        <v>40</v>
      </c>
      <c r="M551" s="3">
        <v>26</v>
      </c>
    </row>
    <row r="552" spans="1:13" s="3" customFormat="1" x14ac:dyDescent="0.25">
      <c r="A552" s="3" t="s">
        <v>2262</v>
      </c>
      <c r="B552" s="3" t="s">
        <v>1</v>
      </c>
      <c r="C552" s="3" t="s">
        <v>1</v>
      </c>
      <c r="D552" s="3" t="s">
        <v>1</v>
      </c>
      <c r="E552" s="3" t="s">
        <v>1</v>
      </c>
      <c r="F552" s="3" t="s">
        <v>1</v>
      </c>
      <c r="G552" s="3" t="s">
        <v>1</v>
      </c>
      <c r="H552" s="3" t="s">
        <v>1</v>
      </c>
      <c r="I552" s="3" t="s">
        <v>2122</v>
      </c>
      <c r="J552" s="3" t="s">
        <v>2269</v>
      </c>
      <c r="K552" s="3" t="s">
        <v>2124</v>
      </c>
      <c r="L552" s="3">
        <v>40</v>
      </c>
      <c r="M552" s="3">
        <v>25</v>
      </c>
    </row>
    <row r="553" spans="1:13" s="3" customFormat="1" x14ac:dyDescent="0.25">
      <c r="A553" s="3" t="s">
        <v>2262</v>
      </c>
      <c r="B553" s="3" t="s">
        <v>1</v>
      </c>
      <c r="C553" s="3" t="s">
        <v>1</v>
      </c>
      <c r="D553" s="3" t="s">
        <v>1</v>
      </c>
      <c r="E553" s="3" t="s">
        <v>1</v>
      </c>
      <c r="F553" s="3" t="s">
        <v>1</v>
      </c>
      <c r="G553" s="3" t="s">
        <v>1</v>
      </c>
      <c r="H553" s="3" t="s">
        <v>1</v>
      </c>
      <c r="I553" s="3" t="s">
        <v>1474</v>
      </c>
      <c r="J553" s="3" t="s">
        <v>2270</v>
      </c>
      <c r="K553" s="3" t="s">
        <v>1476</v>
      </c>
      <c r="L553" s="3">
        <v>40</v>
      </c>
      <c r="M553" s="3">
        <v>9</v>
      </c>
    </row>
    <row r="554" spans="1:13" s="3" customFormat="1" x14ac:dyDescent="0.25">
      <c r="A554" s="3" t="s">
        <v>2271</v>
      </c>
      <c r="B554" s="3" t="s">
        <v>2272</v>
      </c>
      <c r="C554" s="3" t="s">
        <v>2086</v>
      </c>
      <c r="D554" s="3" t="s">
        <v>543</v>
      </c>
      <c r="E554" s="3" t="s">
        <v>2273</v>
      </c>
      <c r="F554" s="3" t="s">
        <v>2274</v>
      </c>
      <c r="G554" s="3" t="s">
        <v>2275</v>
      </c>
      <c r="H554" s="3" t="s">
        <v>30</v>
      </c>
      <c r="I554" s="3" t="s">
        <v>2117</v>
      </c>
      <c r="J554" s="3" t="s">
        <v>2276</v>
      </c>
      <c r="K554" s="3" t="s">
        <v>1470</v>
      </c>
      <c r="L554" s="3">
        <v>50</v>
      </c>
      <c r="M554" s="3">
        <v>17</v>
      </c>
    </row>
    <row r="555" spans="1:13" s="3" customFormat="1" x14ac:dyDescent="0.25">
      <c r="A555" s="3" t="s">
        <v>2271</v>
      </c>
      <c r="B555" s="3" t="s">
        <v>1</v>
      </c>
      <c r="C555" s="3" t="s">
        <v>1</v>
      </c>
      <c r="D555" s="3" t="s">
        <v>1</v>
      </c>
      <c r="E555" s="3" t="s">
        <v>1</v>
      </c>
      <c r="F555" s="3" t="s">
        <v>1</v>
      </c>
      <c r="G555" s="3" t="s">
        <v>1</v>
      </c>
      <c r="H555" s="3" t="s">
        <v>1</v>
      </c>
      <c r="I555" s="3" t="s">
        <v>2119</v>
      </c>
      <c r="J555" s="3" t="s">
        <v>2277</v>
      </c>
      <c r="K555" s="3" t="s">
        <v>2121</v>
      </c>
      <c r="L555" s="3">
        <v>50</v>
      </c>
      <c r="M555" s="3">
        <v>0</v>
      </c>
    </row>
    <row r="556" spans="1:13" s="3" customFormat="1" x14ac:dyDescent="0.25">
      <c r="A556" s="3" t="s">
        <v>2271</v>
      </c>
      <c r="B556" s="3" t="s">
        <v>1</v>
      </c>
      <c r="C556" s="3" t="s">
        <v>1</v>
      </c>
      <c r="D556" s="3" t="s">
        <v>1</v>
      </c>
      <c r="E556" s="3" t="s">
        <v>1</v>
      </c>
      <c r="F556" s="3" t="s">
        <v>1</v>
      </c>
      <c r="G556" s="3" t="s">
        <v>1</v>
      </c>
      <c r="H556" s="3" t="s">
        <v>1</v>
      </c>
      <c r="I556" s="3" t="s">
        <v>2122</v>
      </c>
      <c r="J556" s="3" t="s">
        <v>2278</v>
      </c>
      <c r="K556" s="3" t="s">
        <v>2124</v>
      </c>
      <c r="L556" s="3">
        <v>50</v>
      </c>
      <c r="M556" s="3">
        <v>10</v>
      </c>
    </row>
    <row r="557" spans="1:13" s="3" customFormat="1" x14ac:dyDescent="0.25">
      <c r="A557" s="3" t="s">
        <v>2271</v>
      </c>
      <c r="B557" s="3" t="s">
        <v>1</v>
      </c>
      <c r="C557" s="3" t="s">
        <v>1</v>
      </c>
      <c r="D557" s="3" t="s">
        <v>1</v>
      </c>
      <c r="E557" s="3" t="s">
        <v>1</v>
      </c>
      <c r="F557" s="3" t="s">
        <v>1</v>
      </c>
      <c r="G557" s="3" t="s">
        <v>1</v>
      </c>
      <c r="H557" s="3" t="s">
        <v>1</v>
      </c>
      <c r="I557" s="3" t="s">
        <v>1474</v>
      </c>
      <c r="J557" s="3" t="s">
        <v>2279</v>
      </c>
      <c r="K557" s="3" t="s">
        <v>1476</v>
      </c>
      <c r="L557" s="3">
        <v>50</v>
      </c>
      <c r="M557" s="3">
        <v>32</v>
      </c>
    </row>
    <row r="558" spans="1:13" s="3" customFormat="1" x14ac:dyDescent="0.25">
      <c r="A558" s="3" t="s">
        <v>2280</v>
      </c>
      <c r="B558" s="3" t="s">
        <v>2281</v>
      </c>
      <c r="C558" s="3" t="s">
        <v>2086</v>
      </c>
      <c r="D558" s="3" t="s">
        <v>2282</v>
      </c>
      <c r="E558" s="3" t="s">
        <v>2283</v>
      </c>
      <c r="F558" s="3" t="s">
        <v>2284</v>
      </c>
      <c r="G558" s="3" t="s">
        <v>2285</v>
      </c>
      <c r="H558" s="3" t="s">
        <v>30</v>
      </c>
      <c r="I558" s="3" t="s">
        <v>2117</v>
      </c>
      <c r="J558" s="3" t="s">
        <v>2286</v>
      </c>
      <c r="K558" s="3" t="s">
        <v>1470</v>
      </c>
      <c r="L558" s="3">
        <v>49.5</v>
      </c>
      <c r="M558" s="3">
        <v>29</v>
      </c>
    </row>
    <row r="559" spans="1:13" s="3" customFormat="1" x14ac:dyDescent="0.25">
      <c r="A559" s="3" t="s">
        <v>2280</v>
      </c>
      <c r="B559" s="3" t="s">
        <v>1</v>
      </c>
      <c r="C559" s="3" t="s">
        <v>1</v>
      </c>
      <c r="D559" s="3" t="s">
        <v>1</v>
      </c>
      <c r="E559" s="3" t="s">
        <v>1</v>
      </c>
      <c r="F559" s="3" t="s">
        <v>1</v>
      </c>
      <c r="G559" s="3" t="s">
        <v>1</v>
      </c>
      <c r="H559" s="3" t="s">
        <v>1</v>
      </c>
      <c r="I559" s="3" t="s">
        <v>2119</v>
      </c>
      <c r="J559" s="3" t="s">
        <v>2287</v>
      </c>
      <c r="K559" s="3" t="s">
        <v>2121</v>
      </c>
      <c r="L559" s="3">
        <v>49.5</v>
      </c>
      <c r="M559" s="3">
        <v>23</v>
      </c>
    </row>
    <row r="560" spans="1:13" s="3" customFormat="1" x14ac:dyDescent="0.25">
      <c r="A560" s="3" t="s">
        <v>2280</v>
      </c>
      <c r="B560" s="3" t="s">
        <v>1</v>
      </c>
      <c r="C560" s="3" t="s">
        <v>1</v>
      </c>
      <c r="D560" s="3" t="s">
        <v>1</v>
      </c>
      <c r="E560" s="3" t="s">
        <v>1</v>
      </c>
      <c r="F560" s="3" t="s">
        <v>1</v>
      </c>
      <c r="G560" s="3" t="s">
        <v>1</v>
      </c>
      <c r="H560" s="3" t="s">
        <v>1</v>
      </c>
      <c r="I560" s="3" t="s">
        <v>2122</v>
      </c>
      <c r="J560" s="3" t="s">
        <v>2288</v>
      </c>
      <c r="K560" s="3" t="s">
        <v>2124</v>
      </c>
      <c r="L560" s="3">
        <v>49.5</v>
      </c>
      <c r="M560" s="3">
        <v>22</v>
      </c>
    </row>
    <row r="561" spans="1:13" s="3" customFormat="1" x14ac:dyDescent="0.25">
      <c r="A561" s="3" t="s">
        <v>2280</v>
      </c>
      <c r="B561" s="3" t="s">
        <v>1</v>
      </c>
      <c r="C561" s="3" t="s">
        <v>1</v>
      </c>
      <c r="D561" s="3" t="s">
        <v>1</v>
      </c>
      <c r="E561" s="3" t="s">
        <v>1</v>
      </c>
      <c r="F561" s="3" t="s">
        <v>1</v>
      </c>
      <c r="G561" s="3" t="s">
        <v>1</v>
      </c>
      <c r="H561" s="3" t="s">
        <v>1</v>
      </c>
      <c r="I561" s="3" t="s">
        <v>1474</v>
      </c>
      <c r="J561" s="3" t="s">
        <v>2289</v>
      </c>
      <c r="K561" s="3" t="s">
        <v>1476</v>
      </c>
      <c r="L561" s="3">
        <v>49.5</v>
      </c>
      <c r="M561" s="3">
        <v>8</v>
      </c>
    </row>
    <row r="562" spans="1:13" s="3" customFormat="1" x14ac:dyDescent="0.25">
      <c r="A562" s="3" t="s">
        <v>2290</v>
      </c>
      <c r="B562" s="3" t="s">
        <v>2291</v>
      </c>
      <c r="C562" s="3" t="s">
        <v>2086</v>
      </c>
      <c r="D562" s="3" t="s">
        <v>2292</v>
      </c>
      <c r="E562" s="3" t="s">
        <v>2293</v>
      </c>
      <c r="F562" s="3" t="s">
        <v>2294</v>
      </c>
      <c r="G562" s="3" t="s">
        <v>2295</v>
      </c>
      <c r="H562" s="3" t="s">
        <v>30</v>
      </c>
      <c r="I562" s="3" t="s">
        <v>224</v>
      </c>
      <c r="J562" s="3" t="s">
        <v>2296</v>
      </c>
      <c r="K562" s="3" t="s">
        <v>1</v>
      </c>
      <c r="L562" s="3">
        <v>171</v>
      </c>
      <c r="M562" s="3">
        <v>24</v>
      </c>
    </row>
    <row r="563" spans="1:13" s="3" customFormat="1" x14ac:dyDescent="0.25">
      <c r="A563" s="3" t="s">
        <v>2297</v>
      </c>
      <c r="B563" s="3" t="s">
        <v>2298</v>
      </c>
      <c r="C563" s="3" t="s">
        <v>2086</v>
      </c>
      <c r="D563" s="3" t="s">
        <v>2299</v>
      </c>
      <c r="E563" s="3" t="s">
        <v>2300</v>
      </c>
      <c r="F563" s="3" t="s">
        <v>2301</v>
      </c>
      <c r="G563" s="3" t="s">
        <v>2302</v>
      </c>
      <c r="H563" s="3" t="s">
        <v>30</v>
      </c>
      <c r="I563" s="3" t="s">
        <v>2091</v>
      </c>
      <c r="J563" s="3" t="s">
        <v>2303</v>
      </c>
      <c r="K563" s="3" t="s">
        <v>2093</v>
      </c>
      <c r="L563" s="3">
        <v>43</v>
      </c>
      <c r="M563" s="3">
        <v>23</v>
      </c>
    </row>
    <row r="564" spans="1:13" s="3" customFormat="1" x14ac:dyDescent="0.25">
      <c r="A564" s="3" t="s">
        <v>2297</v>
      </c>
      <c r="B564" s="3" t="s">
        <v>1</v>
      </c>
      <c r="C564" s="3" t="s">
        <v>1</v>
      </c>
      <c r="D564" s="3" t="s">
        <v>1</v>
      </c>
      <c r="E564" s="3" t="s">
        <v>1</v>
      </c>
      <c r="F564" s="3" t="s">
        <v>1</v>
      </c>
      <c r="G564" s="3" t="s">
        <v>1</v>
      </c>
      <c r="H564" s="3" t="s">
        <v>1</v>
      </c>
      <c r="I564" s="3" t="s">
        <v>2094</v>
      </c>
      <c r="J564" s="3" t="s">
        <v>2304</v>
      </c>
      <c r="K564" s="3" t="s">
        <v>2096</v>
      </c>
      <c r="L564" s="3">
        <v>43</v>
      </c>
      <c r="M564" s="3">
        <v>25</v>
      </c>
    </row>
    <row r="565" spans="1:13" s="3" customFormat="1" x14ac:dyDescent="0.25">
      <c r="A565" s="3" t="s">
        <v>2297</v>
      </c>
      <c r="B565" s="3" t="s">
        <v>1</v>
      </c>
      <c r="C565" s="3" t="s">
        <v>1</v>
      </c>
      <c r="D565" s="3" t="s">
        <v>1</v>
      </c>
      <c r="E565" s="3" t="s">
        <v>1</v>
      </c>
      <c r="F565" s="3" t="s">
        <v>1</v>
      </c>
      <c r="G565" s="3" t="s">
        <v>1</v>
      </c>
      <c r="H565" s="3" t="s">
        <v>1</v>
      </c>
      <c r="I565" s="3" t="s">
        <v>2097</v>
      </c>
      <c r="J565" s="3" t="s">
        <v>2305</v>
      </c>
      <c r="K565" s="3" t="s">
        <v>2099</v>
      </c>
      <c r="L565" s="3">
        <v>43</v>
      </c>
      <c r="M565" s="3">
        <v>0</v>
      </c>
    </row>
    <row r="566" spans="1:13" s="3" customFormat="1" x14ac:dyDescent="0.25">
      <c r="A566" s="3" t="s">
        <v>2297</v>
      </c>
      <c r="B566" s="3" t="s">
        <v>1</v>
      </c>
      <c r="C566" s="3" t="s">
        <v>1</v>
      </c>
      <c r="D566" s="3" t="s">
        <v>1</v>
      </c>
      <c r="E566" s="3" t="s">
        <v>1</v>
      </c>
      <c r="F566" s="3" t="s">
        <v>1</v>
      </c>
      <c r="G566" s="3" t="s">
        <v>1</v>
      </c>
      <c r="H566" s="3" t="s">
        <v>1</v>
      </c>
      <c r="I566" s="3" t="s">
        <v>2100</v>
      </c>
      <c r="J566" s="3" t="s">
        <v>2306</v>
      </c>
      <c r="K566" s="3" t="s">
        <v>2102</v>
      </c>
      <c r="L566" s="3">
        <v>43</v>
      </c>
      <c r="M566" s="3">
        <v>29</v>
      </c>
    </row>
    <row r="567" spans="1:13" s="3" customFormat="1" x14ac:dyDescent="0.25">
      <c r="A567" s="3" t="s">
        <v>2307</v>
      </c>
      <c r="B567" s="3" t="s">
        <v>2308</v>
      </c>
      <c r="C567" s="3" t="s">
        <v>2309</v>
      </c>
      <c r="D567" s="3" t="s">
        <v>2087</v>
      </c>
      <c r="E567" s="3" t="s">
        <v>2310</v>
      </c>
      <c r="F567" s="3" t="s">
        <v>2311</v>
      </c>
      <c r="G567" s="3" t="s">
        <v>2312</v>
      </c>
      <c r="H567" s="3" t="s">
        <v>30</v>
      </c>
      <c r="I567" s="3" t="s">
        <v>2313</v>
      </c>
      <c r="J567" s="3" t="s">
        <v>2314</v>
      </c>
      <c r="K567" s="3" t="s">
        <v>2315</v>
      </c>
      <c r="L567" s="3">
        <v>98</v>
      </c>
      <c r="M567" s="3">
        <v>16</v>
      </c>
    </row>
    <row r="568" spans="1:13" s="3" customFormat="1" x14ac:dyDescent="0.25">
      <c r="A568" s="3" t="s">
        <v>2307</v>
      </c>
      <c r="B568" s="3" t="s">
        <v>1</v>
      </c>
      <c r="C568" s="3" t="s">
        <v>1</v>
      </c>
      <c r="D568" s="3" t="s">
        <v>1</v>
      </c>
      <c r="E568" s="3" t="s">
        <v>1</v>
      </c>
      <c r="F568" s="3" t="s">
        <v>1</v>
      </c>
      <c r="G568" s="3" t="s">
        <v>1</v>
      </c>
      <c r="H568" s="3" t="s">
        <v>1</v>
      </c>
      <c r="I568" s="3" t="s">
        <v>2316</v>
      </c>
      <c r="J568" s="3" t="s">
        <v>2317</v>
      </c>
      <c r="K568" s="3" t="s">
        <v>2318</v>
      </c>
      <c r="L568" s="3">
        <v>98</v>
      </c>
      <c r="M568" s="3">
        <v>18</v>
      </c>
    </row>
    <row r="569" spans="1:13" s="3" customFormat="1" x14ac:dyDescent="0.25">
      <c r="A569" s="3" t="s">
        <v>2307</v>
      </c>
      <c r="B569" s="3" t="s">
        <v>1</v>
      </c>
      <c r="C569" s="3" t="s">
        <v>1</v>
      </c>
      <c r="D569" s="3" t="s">
        <v>1</v>
      </c>
      <c r="E569" s="3" t="s">
        <v>1</v>
      </c>
      <c r="F569" s="3" t="s">
        <v>1</v>
      </c>
      <c r="G569" s="3" t="s">
        <v>1</v>
      </c>
      <c r="H569" s="3" t="s">
        <v>1</v>
      </c>
      <c r="I569" s="3" t="s">
        <v>2319</v>
      </c>
      <c r="J569" s="3" t="s">
        <v>2320</v>
      </c>
      <c r="K569" s="3" t="s">
        <v>2321</v>
      </c>
      <c r="L569" s="3">
        <v>98</v>
      </c>
      <c r="M569" s="3">
        <v>20</v>
      </c>
    </row>
    <row r="570" spans="1:13" s="3" customFormat="1" x14ac:dyDescent="0.25">
      <c r="A570" s="3" t="s">
        <v>2307</v>
      </c>
      <c r="B570" s="3" t="s">
        <v>1</v>
      </c>
      <c r="C570" s="3" t="s">
        <v>1</v>
      </c>
      <c r="D570" s="3" t="s">
        <v>1</v>
      </c>
      <c r="E570" s="3" t="s">
        <v>1</v>
      </c>
      <c r="F570" s="3" t="s">
        <v>1</v>
      </c>
      <c r="G570" s="3" t="s">
        <v>1</v>
      </c>
      <c r="H570" s="3" t="s">
        <v>1</v>
      </c>
      <c r="I570" s="3" t="s">
        <v>2322</v>
      </c>
      <c r="J570" s="3" t="s">
        <v>2323</v>
      </c>
      <c r="K570" s="3" t="s">
        <v>2324</v>
      </c>
      <c r="L570" s="3">
        <v>98</v>
      </c>
      <c r="M570" s="3">
        <v>13</v>
      </c>
    </row>
    <row r="571" spans="1:13" s="3" customFormat="1" x14ac:dyDescent="0.25">
      <c r="A571" s="3" t="s">
        <v>2325</v>
      </c>
      <c r="B571" s="3" t="s">
        <v>2326</v>
      </c>
      <c r="C571" s="3" t="s">
        <v>2309</v>
      </c>
      <c r="D571" s="3" t="s">
        <v>2087</v>
      </c>
      <c r="E571" s="3" t="s">
        <v>2327</v>
      </c>
      <c r="F571" s="3" t="s">
        <v>2328</v>
      </c>
      <c r="G571" s="3" t="s">
        <v>2090</v>
      </c>
      <c r="H571" s="3" t="s">
        <v>30</v>
      </c>
      <c r="I571" s="3" t="s">
        <v>2313</v>
      </c>
      <c r="J571" s="3" t="s">
        <v>2329</v>
      </c>
      <c r="K571" s="3" t="s">
        <v>2315</v>
      </c>
      <c r="L571" s="3">
        <v>98</v>
      </c>
      <c r="M571" s="3">
        <v>18</v>
      </c>
    </row>
    <row r="572" spans="1:13" s="3" customFormat="1" x14ac:dyDescent="0.25">
      <c r="A572" s="3" t="s">
        <v>2325</v>
      </c>
      <c r="B572" s="3" t="s">
        <v>1</v>
      </c>
      <c r="C572" s="3" t="s">
        <v>1</v>
      </c>
      <c r="D572" s="3" t="s">
        <v>1</v>
      </c>
      <c r="E572" s="3" t="s">
        <v>1</v>
      </c>
      <c r="F572" s="3" t="s">
        <v>1</v>
      </c>
      <c r="G572" s="3" t="s">
        <v>1</v>
      </c>
      <c r="H572" s="3" t="s">
        <v>1</v>
      </c>
      <c r="I572" s="3" t="s">
        <v>2316</v>
      </c>
      <c r="J572" s="3" t="s">
        <v>2330</v>
      </c>
      <c r="K572" s="3" t="s">
        <v>2318</v>
      </c>
      <c r="L572" s="3">
        <v>98</v>
      </c>
      <c r="M572" s="3">
        <v>20</v>
      </c>
    </row>
    <row r="573" spans="1:13" s="3" customFormat="1" x14ac:dyDescent="0.25">
      <c r="A573" s="3" t="s">
        <v>2325</v>
      </c>
      <c r="B573" s="3" t="s">
        <v>1</v>
      </c>
      <c r="C573" s="3" t="s">
        <v>1</v>
      </c>
      <c r="D573" s="3" t="s">
        <v>1</v>
      </c>
      <c r="E573" s="3" t="s">
        <v>1</v>
      </c>
      <c r="F573" s="3" t="s">
        <v>1</v>
      </c>
      <c r="G573" s="3" t="s">
        <v>1</v>
      </c>
      <c r="H573" s="3" t="s">
        <v>1</v>
      </c>
      <c r="I573" s="3" t="s">
        <v>2319</v>
      </c>
      <c r="J573" s="3" t="s">
        <v>2331</v>
      </c>
      <c r="K573" s="3" t="s">
        <v>2321</v>
      </c>
      <c r="L573" s="3">
        <v>98</v>
      </c>
      <c r="M573" s="3">
        <v>22</v>
      </c>
    </row>
    <row r="574" spans="1:13" s="3" customFormat="1" x14ac:dyDescent="0.25">
      <c r="A574" s="3" t="s">
        <v>2325</v>
      </c>
      <c r="B574" s="3" t="s">
        <v>1</v>
      </c>
      <c r="C574" s="3" t="s">
        <v>1</v>
      </c>
      <c r="D574" s="3" t="s">
        <v>1</v>
      </c>
      <c r="E574" s="3" t="s">
        <v>1</v>
      </c>
      <c r="F574" s="3" t="s">
        <v>1</v>
      </c>
      <c r="G574" s="3" t="s">
        <v>1</v>
      </c>
      <c r="H574" s="3" t="s">
        <v>1</v>
      </c>
      <c r="I574" s="3" t="s">
        <v>2322</v>
      </c>
      <c r="J574" s="3" t="s">
        <v>2332</v>
      </c>
      <c r="K574" s="3" t="s">
        <v>2324</v>
      </c>
      <c r="L574" s="3">
        <v>98</v>
      </c>
      <c r="M574" s="3">
        <v>15</v>
      </c>
    </row>
    <row r="575" spans="1:13" s="3" customFormat="1" x14ac:dyDescent="0.25">
      <c r="A575" s="3" t="s">
        <v>2333</v>
      </c>
      <c r="B575" s="3" t="s">
        <v>2334</v>
      </c>
      <c r="C575" s="3" t="s">
        <v>2309</v>
      </c>
      <c r="D575" s="3" t="s">
        <v>2087</v>
      </c>
      <c r="E575" s="3" t="s">
        <v>2335</v>
      </c>
      <c r="F575" s="3" t="s">
        <v>2336</v>
      </c>
      <c r="G575" s="3" t="s">
        <v>2337</v>
      </c>
      <c r="H575" s="3" t="s">
        <v>30</v>
      </c>
      <c r="I575" s="3" t="s">
        <v>2313</v>
      </c>
      <c r="J575" s="3" t="s">
        <v>2338</v>
      </c>
      <c r="K575" s="3" t="s">
        <v>2315</v>
      </c>
      <c r="L575" s="3">
        <v>98</v>
      </c>
      <c r="M575" s="3">
        <v>11</v>
      </c>
    </row>
    <row r="576" spans="1:13" s="3" customFormat="1" x14ac:dyDescent="0.25">
      <c r="A576" s="3" t="s">
        <v>2333</v>
      </c>
      <c r="B576" s="3" t="s">
        <v>1</v>
      </c>
      <c r="C576" s="3" t="s">
        <v>1</v>
      </c>
      <c r="D576" s="3" t="s">
        <v>1</v>
      </c>
      <c r="E576" s="3" t="s">
        <v>1</v>
      </c>
      <c r="F576" s="3" t="s">
        <v>1</v>
      </c>
      <c r="G576" s="3" t="s">
        <v>1</v>
      </c>
      <c r="H576" s="3" t="s">
        <v>1</v>
      </c>
      <c r="I576" s="3" t="s">
        <v>2316</v>
      </c>
      <c r="J576" s="3" t="s">
        <v>2339</v>
      </c>
      <c r="K576" s="3" t="s">
        <v>2318</v>
      </c>
      <c r="L576" s="3">
        <v>98</v>
      </c>
      <c r="M576" s="3">
        <v>13</v>
      </c>
    </row>
    <row r="577" spans="1:13" s="3" customFormat="1" x14ac:dyDescent="0.25">
      <c r="A577" s="3" t="s">
        <v>2333</v>
      </c>
      <c r="B577" s="3" t="s">
        <v>1</v>
      </c>
      <c r="C577" s="3" t="s">
        <v>1</v>
      </c>
      <c r="D577" s="3" t="s">
        <v>1</v>
      </c>
      <c r="E577" s="3" t="s">
        <v>1</v>
      </c>
      <c r="F577" s="3" t="s">
        <v>1</v>
      </c>
      <c r="G577" s="3" t="s">
        <v>1</v>
      </c>
      <c r="H577" s="3" t="s">
        <v>1</v>
      </c>
      <c r="I577" s="3" t="s">
        <v>2319</v>
      </c>
      <c r="J577" s="3" t="s">
        <v>2340</v>
      </c>
      <c r="K577" s="3" t="s">
        <v>2321</v>
      </c>
      <c r="L577" s="3">
        <v>98</v>
      </c>
      <c r="M577" s="3">
        <v>15</v>
      </c>
    </row>
    <row r="578" spans="1:13" s="3" customFormat="1" x14ac:dyDescent="0.25">
      <c r="A578" s="3" t="s">
        <v>2333</v>
      </c>
      <c r="B578" s="3" t="s">
        <v>1</v>
      </c>
      <c r="C578" s="3" t="s">
        <v>1</v>
      </c>
      <c r="D578" s="3" t="s">
        <v>1</v>
      </c>
      <c r="E578" s="3" t="s">
        <v>1</v>
      </c>
      <c r="F578" s="3" t="s">
        <v>1</v>
      </c>
      <c r="G578" s="3" t="s">
        <v>1</v>
      </c>
      <c r="H578" s="3" t="s">
        <v>1</v>
      </c>
      <c r="I578" s="3" t="s">
        <v>2322</v>
      </c>
      <c r="J578" s="3" t="s">
        <v>2341</v>
      </c>
      <c r="K578" s="3" t="s">
        <v>2324</v>
      </c>
      <c r="L578" s="3">
        <v>98</v>
      </c>
      <c r="M578" s="3">
        <v>8</v>
      </c>
    </row>
    <row r="579" spans="1:13" s="3" customFormat="1" x14ac:dyDescent="0.25">
      <c r="A579" s="3" t="s">
        <v>2342</v>
      </c>
      <c r="B579" s="3" t="s">
        <v>2343</v>
      </c>
      <c r="C579" s="3" t="s">
        <v>2309</v>
      </c>
      <c r="D579" s="3" t="s">
        <v>1776</v>
      </c>
      <c r="E579" s="3" t="s">
        <v>2344</v>
      </c>
      <c r="F579" s="3" t="s">
        <v>2345</v>
      </c>
      <c r="G579" s="3" t="s">
        <v>2346</v>
      </c>
      <c r="H579" s="3" t="s">
        <v>30</v>
      </c>
      <c r="I579" s="3" t="s">
        <v>2347</v>
      </c>
      <c r="J579" s="3" t="s">
        <v>2348</v>
      </c>
      <c r="K579" s="3" t="s">
        <v>2349</v>
      </c>
      <c r="L579" s="3">
        <v>98</v>
      </c>
      <c r="M579" s="3">
        <v>26</v>
      </c>
    </row>
    <row r="580" spans="1:13" s="3" customFormat="1" x14ac:dyDescent="0.25">
      <c r="A580" s="3" t="s">
        <v>2342</v>
      </c>
      <c r="B580" s="3" t="s">
        <v>1</v>
      </c>
      <c r="C580" s="3" t="s">
        <v>1</v>
      </c>
      <c r="D580" s="3" t="s">
        <v>1</v>
      </c>
      <c r="E580" s="3" t="s">
        <v>1</v>
      </c>
      <c r="F580" s="3" t="s">
        <v>1</v>
      </c>
      <c r="G580" s="3" t="s">
        <v>1</v>
      </c>
      <c r="H580" s="3" t="s">
        <v>1</v>
      </c>
      <c r="I580" s="3" t="s">
        <v>2350</v>
      </c>
      <c r="J580" s="3" t="s">
        <v>2351</v>
      </c>
      <c r="K580" s="3" t="s">
        <v>1847</v>
      </c>
      <c r="L580" s="3">
        <v>98</v>
      </c>
      <c r="M580" s="3">
        <v>28</v>
      </c>
    </row>
    <row r="581" spans="1:13" s="3" customFormat="1" x14ac:dyDescent="0.25">
      <c r="A581" s="3" t="s">
        <v>2342</v>
      </c>
      <c r="B581" s="3" t="s">
        <v>1</v>
      </c>
      <c r="C581" s="3" t="s">
        <v>1</v>
      </c>
      <c r="D581" s="3" t="s">
        <v>1</v>
      </c>
      <c r="E581" s="3" t="s">
        <v>1</v>
      </c>
      <c r="F581" s="3" t="s">
        <v>1</v>
      </c>
      <c r="G581" s="3" t="s">
        <v>1</v>
      </c>
      <c r="H581" s="3" t="s">
        <v>1</v>
      </c>
      <c r="I581" s="3" t="s">
        <v>2352</v>
      </c>
      <c r="J581" s="3" t="s">
        <v>2353</v>
      </c>
      <c r="K581" s="3" t="s">
        <v>2354</v>
      </c>
      <c r="L581" s="3">
        <v>98</v>
      </c>
      <c r="M581" s="3">
        <v>30</v>
      </c>
    </row>
    <row r="582" spans="1:13" s="3" customFormat="1" x14ac:dyDescent="0.25">
      <c r="A582" s="3" t="s">
        <v>2342</v>
      </c>
      <c r="B582" s="3" t="s">
        <v>1</v>
      </c>
      <c r="C582" s="3" t="s">
        <v>1</v>
      </c>
      <c r="D582" s="3" t="s">
        <v>1</v>
      </c>
      <c r="E582" s="3" t="s">
        <v>1</v>
      </c>
      <c r="F582" s="3" t="s">
        <v>1</v>
      </c>
      <c r="G582" s="3" t="s">
        <v>1</v>
      </c>
      <c r="H582" s="3" t="s">
        <v>1</v>
      </c>
      <c r="I582" s="3" t="s">
        <v>2355</v>
      </c>
      <c r="J582" s="3" t="s">
        <v>2356</v>
      </c>
      <c r="K582" s="3" t="s">
        <v>2357</v>
      </c>
      <c r="L582" s="3">
        <v>98</v>
      </c>
      <c r="M582" s="3">
        <v>9</v>
      </c>
    </row>
    <row r="583" spans="1:13" s="3" customFormat="1" x14ac:dyDescent="0.25">
      <c r="A583" s="3" t="s">
        <v>2358</v>
      </c>
      <c r="B583" s="3" t="s">
        <v>2359</v>
      </c>
      <c r="C583" s="3" t="s">
        <v>2309</v>
      </c>
      <c r="D583" s="3" t="s">
        <v>1776</v>
      </c>
      <c r="E583" s="3" t="s">
        <v>2360</v>
      </c>
      <c r="F583" s="3" t="s">
        <v>2361</v>
      </c>
      <c r="G583" s="3" t="s">
        <v>2362</v>
      </c>
      <c r="H583" s="3" t="s">
        <v>30</v>
      </c>
      <c r="I583" s="3" t="s">
        <v>2347</v>
      </c>
      <c r="J583" s="3" t="s">
        <v>2363</v>
      </c>
      <c r="K583" s="3" t="s">
        <v>2349</v>
      </c>
      <c r="L583" s="3">
        <v>118</v>
      </c>
      <c r="M583" s="3">
        <v>34</v>
      </c>
    </row>
    <row r="584" spans="1:13" s="3" customFormat="1" x14ac:dyDescent="0.25">
      <c r="A584" s="3" t="s">
        <v>2358</v>
      </c>
      <c r="B584" s="3" t="s">
        <v>1</v>
      </c>
      <c r="C584" s="3" t="s">
        <v>1</v>
      </c>
      <c r="D584" s="3" t="s">
        <v>1</v>
      </c>
      <c r="E584" s="3" t="s">
        <v>1</v>
      </c>
      <c r="F584" s="3" t="s">
        <v>1</v>
      </c>
      <c r="G584" s="3" t="s">
        <v>1</v>
      </c>
      <c r="H584" s="3" t="s">
        <v>1</v>
      </c>
      <c r="I584" s="3" t="s">
        <v>2350</v>
      </c>
      <c r="J584" s="3" t="s">
        <v>2364</v>
      </c>
      <c r="K584" s="3" t="s">
        <v>1847</v>
      </c>
      <c r="L584" s="3">
        <v>118</v>
      </c>
      <c r="M584" s="3">
        <v>6</v>
      </c>
    </row>
    <row r="585" spans="1:13" s="3" customFormat="1" x14ac:dyDescent="0.25">
      <c r="A585" s="3" t="s">
        <v>2358</v>
      </c>
      <c r="B585" s="3" t="s">
        <v>1</v>
      </c>
      <c r="C585" s="3" t="s">
        <v>1</v>
      </c>
      <c r="D585" s="3" t="s">
        <v>1</v>
      </c>
      <c r="E585" s="3" t="s">
        <v>1</v>
      </c>
      <c r="F585" s="3" t="s">
        <v>1</v>
      </c>
      <c r="G585" s="3" t="s">
        <v>1</v>
      </c>
      <c r="H585" s="3" t="s">
        <v>1</v>
      </c>
      <c r="I585" s="3" t="s">
        <v>2352</v>
      </c>
      <c r="J585" s="3" t="s">
        <v>2365</v>
      </c>
      <c r="K585" s="3" t="s">
        <v>2354</v>
      </c>
      <c r="L585" s="3">
        <v>118</v>
      </c>
      <c r="M585" s="3">
        <v>8</v>
      </c>
    </row>
    <row r="586" spans="1:13" s="3" customFormat="1" x14ac:dyDescent="0.25">
      <c r="A586" s="3" t="s">
        <v>2358</v>
      </c>
      <c r="B586" s="3" t="s">
        <v>1</v>
      </c>
      <c r="C586" s="3" t="s">
        <v>1</v>
      </c>
      <c r="D586" s="3" t="s">
        <v>1</v>
      </c>
      <c r="E586" s="3" t="s">
        <v>1</v>
      </c>
      <c r="F586" s="3" t="s">
        <v>1</v>
      </c>
      <c r="G586" s="3" t="s">
        <v>1</v>
      </c>
      <c r="H586" s="3" t="s">
        <v>1</v>
      </c>
      <c r="I586" s="3" t="s">
        <v>2355</v>
      </c>
      <c r="J586" s="3" t="s">
        <v>2366</v>
      </c>
      <c r="K586" s="3" t="s">
        <v>2357</v>
      </c>
      <c r="L586" s="3">
        <v>118</v>
      </c>
      <c r="M586" s="3">
        <v>7</v>
      </c>
    </row>
    <row r="587" spans="1:13" s="3" customFormat="1" x14ac:dyDescent="0.25">
      <c r="A587" s="3" t="s">
        <v>2367</v>
      </c>
      <c r="B587" s="3" t="s">
        <v>2368</v>
      </c>
      <c r="C587" s="3" t="s">
        <v>2309</v>
      </c>
      <c r="D587" s="3" t="s">
        <v>2369</v>
      </c>
      <c r="E587" s="3" t="s">
        <v>2370</v>
      </c>
      <c r="F587" s="3" t="s">
        <v>2371</v>
      </c>
      <c r="G587" s="3" t="s">
        <v>2372</v>
      </c>
      <c r="H587" s="3" t="s">
        <v>30</v>
      </c>
      <c r="I587" s="3" t="s">
        <v>2373</v>
      </c>
      <c r="J587" s="3" t="s">
        <v>2374</v>
      </c>
      <c r="K587" s="3" t="s">
        <v>2375</v>
      </c>
      <c r="L587" s="3">
        <v>128</v>
      </c>
      <c r="M587" s="3">
        <v>34</v>
      </c>
    </row>
    <row r="588" spans="1:13" s="3" customFormat="1" x14ac:dyDescent="0.25">
      <c r="A588" s="3" t="s">
        <v>2367</v>
      </c>
      <c r="B588" s="3" t="s">
        <v>1</v>
      </c>
      <c r="C588" s="3" t="s">
        <v>1</v>
      </c>
      <c r="D588" s="3" t="s">
        <v>1</v>
      </c>
      <c r="E588" s="3" t="s">
        <v>1</v>
      </c>
      <c r="F588" s="3" t="s">
        <v>1</v>
      </c>
      <c r="G588" s="3" t="s">
        <v>1</v>
      </c>
      <c r="H588" s="3" t="s">
        <v>1</v>
      </c>
      <c r="I588" s="3" t="s">
        <v>2117</v>
      </c>
      <c r="J588" s="3" t="s">
        <v>2376</v>
      </c>
      <c r="K588" s="3" t="s">
        <v>1470</v>
      </c>
      <c r="L588" s="3">
        <v>128</v>
      </c>
      <c r="M588" s="3">
        <v>16</v>
      </c>
    </row>
    <row r="589" spans="1:13" s="3" customFormat="1" x14ac:dyDescent="0.25">
      <c r="A589" s="3" t="s">
        <v>2367</v>
      </c>
      <c r="B589" s="3" t="s">
        <v>1</v>
      </c>
      <c r="C589" s="3" t="s">
        <v>1</v>
      </c>
      <c r="D589" s="3" t="s">
        <v>1</v>
      </c>
      <c r="E589" s="3" t="s">
        <v>1</v>
      </c>
      <c r="F589" s="3" t="s">
        <v>1</v>
      </c>
      <c r="G589" s="3" t="s">
        <v>1</v>
      </c>
      <c r="H589" s="3" t="s">
        <v>1</v>
      </c>
      <c r="I589" s="3" t="s">
        <v>2119</v>
      </c>
      <c r="J589" s="3" t="s">
        <v>2377</v>
      </c>
      <c r="K589" s="3" t="s">
        <v>2121</v>
      </c>
      <c r="L589" s="3">
        <v>128</v>
      </c>
      <c r="M589" s="3">
        <v>10</v>
      </c>
    </row>
    <row r="590" spans="1:13" s="3" customFormat="1" x14ac:dyDescent="0.25">
      <c r="A590" s="3" t="s">
        <v>2367</v>
      </c>
      <c r="B590" s="3" t="s">
        <v>1</v>
      </c>
      <c r="C590" s="3" t="s">
        <v>1</v>
      </c>
      <c r="D590" s="3" t="s">
        <v>1</v>
      </c>
      <c r="E590" s="3" t="s">
        <v>1</v>
      </c>
      <c r="F590" s="3" t="s">
        <v>1</v>
      </c>
      <c r="G590" s="3" t="s">
        <v>1</v>
      </c>
      <c r="H590" s="3" t="s">
        <v>1</v>
      </c>
      <c r="I590" s="3" t="s">
        <v>2122</v>
      </c>
      <c r="J590" s="3" t="s">
        <v>2378</v>
      </c>
      <c r="K590" s="3" t="s">
        <v>2124</v>
      </c>
      <c r="L590" s="3">
        <v>128</v>
      </c>
      <c r="M590" s="3">
        <v>9</v>
      </c>
    </row>
    <row r="591" spans="1:13" s="3" customFormat="1" x14ac:dyDescent="0.25">
      <c r="A591" s="3" t="s">
        <v>2379</v>
      </c>
      <c r="B591" s="3" t="s">
        <v>2380</v>
      </c>
      <c r="C591" s="3" t="s">
        <v>2309</v>
      </c>
      <c r="D591" s="3" t="s">
        <v>2128</v>
      </c>
      <c r="E591" s="3" t="s">
        <v>2381</v>
      </c>
      <c r="F591" s="3" t="s">
        <v>2382</v>
      </c>
      <c r="G591" s="3" t="s">
        <v>2383</v>
      </c>
      <c r="H591" s="3" t="s">
        <v>30</v>
      </c>
      <c r="I591" s="3" t="s">
        <v>2373</v>
      </c>
      <c r="J591" s="3" t="s">
        <v>2384</v>
      </c>
      <c r="K591" s="3" t="s">
        <v>2375</v>
      </c>
      <c r="L591" s="3">
        <v>19.9</v>
      </c>
      <c r="M591" s="3">
        <v>13</v>
      </c>
    </row>
    <row r="592" spans="1:13" s="3" customFormat="1" x14ac:dyDescent="0.25">
      <c r="A592" s="3" t="s">
        <v>2379</v>
      </c>
      <c r="B592" s="3" t="s">
        <v>1</v>
      </c>
      <c r="C592" s="3" t="s">
        <v>1</v>
      </c>
      <c r="D592" s="3" t="s">
        <v>1</v>
      </c>
      <c r="E592" s="3" t="s">
        <v>1</v>
      </c>
      <c r="F592" s="3" t="s">
        <v>1</v>
      </c>
      <c r="G592" s="3" t="s">
        <v>1</v>
      </c>
      <c r="H592" s="3" t="s">
        <v>1</v>
      </c>
      <c r="I592" s="3" t="s">
        <v>2117</v>
      </c>
      <c r="J592" s="3" t="s">
        <v>2385</v>
      </c>
      <c r="K592" s="3" t="s">
        <v>1470</v>
      </c>
      <c r="L592" s="3">
        <v>19.9</v>
      </c>
      <c r="M592" s="3">
        <v>33</v>
      </c>
    </row>
    <row r="593" spans="1:13" s="3" customFormat="1" x14ac:dyDescent="0.25">
      <c r="A593" s="3" t="s">
        <v>2379</v>
      </c>
      <c r="B593" s="3" t="s">
        <v>1</v>
      </c>
      <c r="C593" s="3" t="s">
        <v>1</v>
      </c>
      <c r="D593" s="3" t="s">
        <v>1</v>
      </c>
      <c r="E593" s="3" t="s">
        <v>1</v>
      </c>
      <c r="F593" s="3" t="s">
        <v>1</v>
      </c>
      <c r="G593" s="3" t="s">
        <v>1</v>
      </c>
      <c r="H593" s="3" t="s">
        <v>1</v>
      </c>
      <c r="I593" s="3" t="s">
        <v>2119</v>
      </c>
      <c r="J593" s="3" t="s">
        <v>2386</v>
      </c>
      <c r="K593" s="3" t="s">
        <v>2121</v>
      </c>
      <c r="L593" s="3">
        <v>19.9</v>
      </c>
      <c r="M593" s="3">
        <v>27</v>
      </c>
    </row>
    <row r="594" spans="1:13" s="3" customFormat="1" x14ac:dyDescent="0.25">
      <c r="A594" s="3" t="s">
        <v>2379</v>
      </c>
      <c r="B594" s="3" t="s">
        <v>1</v>
      </c>
      <c r="C594" s="3" t="s">
        <v>1</v>
      </c>
      <c r="D594" s="3" t="s">
        <v>1</v>
      </c>
      <c r="E594" s="3" t="s">
        <v>1</v>
      </c>
      <c r="F594" s="3" t="s">
        <v>1</v>
      </c>
      <c r="G594" s="3" t="s">
        <v>1</v>
      </c>
      <c r="H594" s="3" t="s">
        <v>1</v>
      </c>
      <c r="I594" s="3" t="s">
        <v>2122</v>
      </c>
      <c r="J594" s="3" t="s">
        <v>2387</v>
      </c>
      <c r="K594" s="3" t="s">
        <v>2124</v>
      </c>
      <c r="L594" s="3">
        <v>19.9</v>
      </c>
      <c r="M594" s="3">
        <v>26</v>
      </c>
    </row>
    <row r="595" spans="1:13" s="3" customFormat="1" x14ac:dyDescent="0.25">
      <c r="A595" s="3" t="s">
        <v>2388</v>
      </c>
      <c r="B595" s="3" t="s">
        <v>2389</v>
      </c>
      <c r="C595" s="3" t="s">
        <v>2309</v>
      </c>
      <c r="D595" s="3" t="s">
        <v>2128</v>
      </c>
      <c r="E595" s="3" t="s">
        <v>2390</v>
      </c>
      <c r="F595" s="3" t="s">
        <v>2391</v>
      </c>
      <c r="G595" s="3" t="s">
        <v>2140</v>
      </c>
      <c r="H595" s="3" t="s">
        <v>30</v>
      </c>
      <c r="I595" s="3" t="s">
        <v>2373</v>
      </c>
      <c r="J595" s="3" t="s">
        <v>2392</v>
      </c>
      <c r="K595" s="3" t="s">
        <v>2375</v>
      </c>
      <c r="L595" s="3">
        <v>79.9</v>
      </c>
      <c r="M595" s="3">
        <v>12</v>
      </c>
    </row>
    <row r="596" spans="1:13" s="3" customFormat="1" x14ac:dyDescent="0.25">
      <c r="A596" s="3" t="s">
        <v>2388</v>
      </c>
      <c r="B596" s="3" t="s">
        <v>1</v>
      </c>
      <c r="C596" s="3" t="s">
        <v>1</v>
      </c>
      <c r="D596" s="3" t="s">
        <v>1</v>
      </c>
      <c r="E596" s="3" t="s">
        <v>1</v>
      </c>
      <c r="F596" s="3" t="s">
        <v>1</v>
      </c>
      <c r="G596" s="3" t="s">
        <v>1</v>
      </c>
      <c r="H596" s="3" t="s">
        <v>1</v>
      </c>
      <c r="I596" s="3" t="s">
        <v>2117</v>
      </c>
      <c r="J596" s="3" t="s">
        <v>2393</v>
      </c>
      <c r="K596" s="3" t="s">
        <v>1470</v>
      </c>
      <c r="L596" s="3">
        <v>79.9</v>
      </c>
      <c r="M596" s="3">
        <v>24</v>
      </c>
    </row>
    <row r="597" spans="1:13" s="3" customFormat="1" x14ac:dyDescent="0.25">
      <c r="A597" s="3" t="s">
        <v>2388</v>
      </c>
      <c r="B597" s="3" t="s">
        <v>1</v>
      </c>
      <c r="C597" s="3" t="s">
        <v>1</v>
      </c>
      <c r="D597" s="3" t="s">
        <v>1</v>
      </c>
      <c r="E597" s="3" t="s">
        <v>1</v>
      </c>
      <c r="F597" s="3" t="s">
        <v>1</v>
      </c>
      <c r="G597" s="3" t="s">
        <v>1</v>
      </c>
      <c r="H597" s="3" t="s">
        <v>1</v>
      </c>
      <c r="I597" s="3" t="s">
        <v>2119</v>
      </c>
      <c r="J597" s="3" t="s">
        <v>2394</v>
      </c>
      <c r="K597" s="3" t="s">
        <v>2121</v>
      </c>
      <c r="L597" s="3">
        <v>79.9</v>
      </c>
      <c r="M597" s="3">
        <v>18</v>
      </c>
    </row>
    <row r="598" spans="1:13" s="3" customFormat="1" x14ac:dyDescent="0.25">
      <c r="A598" s="3" t="s">
        <v>2388</v>
      </c>
      <c r="B598" s="3" t="s">
        <v>1</v>
      </c>
      <c r="C598" s="3" t="s">
        <v>1</v>
      </c>
      <c r="D598" s="3" t="s">
        <v>1</v>
      </c>
      <c r="E598" s="3" t="s">
        <v>1</v>
      </c>
      <c r="F598" s="3" t="s">
        <v>1</v>
      </c>
      <c r="G598" s="3" t="s">
        <v>1</v>
      </c>
      <c r="H598" s="3" t="s">
        <v>1</v>
      </c>
      <c r="I598" s="3" t="s">
        <v>2122</v>
      </c>
      <c r="J598" s="3" t="s">
        <v>2395</v>
      </c>
      <c r="K598" s="3" t="s">
        <v>2124</v>
      </c>
      <c r="L598" s="3">
        <v>79.9</v>
      </c>
      <c r="M598" s="3">
        <v>17</v>
      </c>
    </row>
    <row r="599" spans="1:13" s="3" customFormat="1" x14ac:dyDescent="0.25">
      <c r="A599" s="3" t="s">
        <v>2396</v>
      </c>
      <c r="B599" s="3" t="s">
        <v>2397</v>
      </c>
      <c r="C599" s="3" t="s">
        <v>2309</v>
      </c>
      <c r="D599" s="3" t="s">
        <v>2128</v>
      </c>
      <c r="E599" s="3" t="s">
        <v>2398</v>
      </c>
      <c r="F599" s="3" t="s">
        <v>2399</v>
      </c>
      <c r="G599" s="3" t="s">
        <v>2400</v>
      </c>
      <c r="H599" s="3" t="s">
        <v>30</v>
      </c>
      <c r="I599" s="3" t="s">
        <v>2373</v>
      </c>
      <c r="J599" s="3" t="s">
        <v>2401</v>
      </c>
      <c r="K599" s="3" t="s">
        <v>2375</v>
      </c>
      <c r="L599" s="3">
        <v>39.9</v>
      </c>
      <c r="M599" s="3">
        <v>29</v>
      </c>
    </row>
    <row r="600" spans="1:13" s="3" customFormat="1" x14ac:dyDescent="0.25">
      <c r="A600" s="3" t="s">
        <v>2396</v>
      </c>
      <c r="B600" s="3" t="s">
        <v>1</v>
      </c>
      <c r="C600" s="3" t="s">
        <v>1</v>
      </c>
      <c r="D600" s="3" t="s">
        <v>1</v>
      </c>
      <c r="E600" s="3" t="s">
        <v>1</v>
      </c>
      <c r="F600" s="3" t="s">
        <v>1</v>
      </c>
      <c r="G600" s="3" t="s">
        <v>1</v>
      </c>
      <c r="H600" s="3" t="s">
        <v>1</v>
      </c>
      <c r="I600" s="3" t="s">
        <v>2117</v>
      </c>
      <c r="J600" s="3" t="s">
        <v>2402</v>
      </c>
      <c r="K600" s="3" t="s">
        <v>1470</v>
      </c>
      <c r="L600" s="3">
        <v>39.9</v>
      </c>
      <c r="M600" s="3">
        <v>23</v>
      </c>
    </row>
    <row r="601" spans="1:13" s="3" customFormat="1" x14ac:dyDescent="0.25">
      <c r="A601" s="3" t="s">
        <v>2396</v>
      </c>
      <c r="B601" s="3" t="s">
        <v>1</v>
      </c>
      <c r="C601" s="3" t="s">
        <v>1</v>
      </c>
      <c r="D601" s="3" t="s">
        <v>1</v>
      </c>
      <c r="E601" s="3" t="s">
        <v>1</v>
      </c>
      <c r="F601" s="3" t="s">
        <v>1</v>
      </c>
      <c r="G601" s="3" t="s">
        <v>1</v>
      </c>
      <c r="H601" s="3" t="s">
        <v>1</v>
      </c>
      <c r="I601" s="3" t="s">
        <v>2119</v>
      </c>
      <c r="J601" s="3" t="s">
        <v>2403</v>
      </c>
      <c r="K601" s="3" t="s">
        <v>2121</v>
      </c>
      <c r="L601" s="3">
        <v>39.9</v>
      </c>
      <c r="M601" s="3">
        <v>17</v>
      </c>
    </row>
    <row r="602" spans="1:13" s="3" customFormat="1" x14ac:dyDescent="0.25">
      <c r="A602" s="3" t="s">
        <v>2396</v>
      </c>
      <c r="B602" s="3" t="s">
        <v>1</v>
      </c>
      <c r="C602" s="3" t="s">
        <v>1</v>
      </c>
      <c r="D602" s="3" t="s">
        <v>1</v>
      </c>
      <c r="E602" s="3" t="s">
        <v>1</v>
      </c>
      <c r="F602" s="3" t="s">
        <v>1</v>
      </c>
      <c r="G602" s="3" t="s">
        <v>1</v>
      </c>
      <c r="H602" s="3" t="s">
        <v>1</v>
      </c>
      <c r="I602" s="3" t="s">
        <v>2122</v>
      </c>
      <c r="J602" s="3" t="s">
        <v>2404</v>
      </c>
      <c r="K602" s="3" t="s">
        <v>2124</v>
      </c>
      <c r="L602" s="3">
        <v>39.9</v>
      </c>
      <c r="M602" s="3">
        <v>16</v>
      </c>
    </row>
    <row r="603" spans="1:13" s="3" customFormat="1" x14ac:dyDescent="0.25">
      <c r="A603" s="3" t="s">
        <v>2405</v>
      </c>
      <c r="B603" s="3" t="s">
        <v>2406</v>
      </c>
      <c r="C603" s="3" t="s">
        <v>2309</v>
      </c>
      <c r="D603" s="3" t="s">
        <v>2407</v>
      </c>
      <c r="E603" s="3" t="s">
        <v>2408</v>
      </c>
      <c r="F603" s="3" t="s">
        <v>2409</v>
      </c>
      <c r="G603" s="3" t="s">
        <v>2410</v>
      </c>
      <c r="H603" s="3" t="s">
        <v>30</v>
      </c>
      <c r="I603" s="3" t="s">
        <v>2373</v>
      </c>
      <c r="J603" s="3" t="s">
        <v>2411</v>
      </c>
      <c r="K603" s="3" t="s">
        <v>2375</v>
      </c>
      <c r="L603" s="3">
        <v>30</v>
      </c>
      <c r="M603" s="3">
        <v>13</v>
      </c>
    </row>
    <row r="604" spans="1:13" s="3" customFormat="1" x14ac:dyDescent="0.25">
      <c r="A604" s="3" t="s">
        <v>2405</v>
      </c>
      <c r="B604" s="3" t="s">
        <v>1</v>
      </c>
      <c r="C604" s="3" t="s">
        <v>1</v>
      </c>
      <c r="D604" s="3" t="s">
        <v>1</v>
      </c>
      <c r="E604" s="3" t="s">
        <v>1</v>
      </c>
      <c r="F604" s="3" t="s">
        <v>1</v>
      </c>
      <c r="G604" s="3" t="s">
        <v>1</v>
      </c>
      <c r="H604" s="3" t="s">
        <v>1</v>
      </c>
      <c r="I604" s="3" t="s">
        <v>2117</v>
      </c>
      <c r="J604" s="3" t="s">
        <v>2412</v>
      </c>
      <c r="K604" s="3" t="s">
        <v>1470</v>
      </c>
      <c r="L604" s="3">
        <v>30</v>
      </c>
      <c r="M604" s="3">
        <v>19</v>
      </c>
    </row>
    <row r="605" spans="1:13" s="3" customFormat="1" x14ac:dyDescent="0.25">
      <c r="A605" s="3" t="s">
        <v>2405</v>
      </c>
      <c r="B605" s="3" t="s">
        <v>1</v>
      </c>
      <c r="C605" s="3" t="s">
        <v>1</v>
      </c>
      <c r="D605" s="3" t="s">
        <v>1</v>
      </c>
      <c r="E605" s="3" t="s">
        <v>1</v>
      </c>
      <c r="F605" s="3" t="s">
        <v>1</v>
      </c>
      <c r="G605" s="3" t="s">
        <v>1</v>
      </c>
      <c r="H605" s="3" t="s">
        <v>1</v>
      </c>
      <c r="I605" s="3" t="s">
        <v>2119</v>
      </c>
      <c r="J605" s="3" t="s">
        <v>2413</v>
      </c>
      <c r="K605" s="3" t="s">
        <v>2121</v>
      </c>
      <c r="L605" s="3">
        <v>30</v>
      </c>
      <c r="M605" s="3">
        <v>13</v>
      </c>
    </row>
    <row r="606" spans="1:13" s="3" customFormat="1" x14ac:dyDescent="0.25">
      <c r="A606" s="3" t="s">
        <v>2405</v>
      </c>
      <c r="B606" s="3" t="s">
        <v>1</v>
      </c>
      <c r="C606" s="3" t="s">
        <v>1</v>
      </c>
      <c r="D606" s="3" t="s">
        <v>1</v>
      </c>
      <c r="E606" s="3" t="s">
        <v>1</v>
      </c>
      <c r="F606" s="3" t="s">
        <v>1</v>
      </c>
      <c r="G606" s="3" t="s">
        <v>1</v>
      </c>
      <c r="H606" s="3" t="s">
        <v>1</v>
      </c>
      <c r="I606" s="3" t="s">
        <v>2122</v>
      </c>
      <c r="J606" s="3" t="s">
        <v>2414</v>
      </c>
      <c r="K606" s="3" t="s">
        <v>2124</v>
      </c>
      <c r="L606" s="3">
        <v>30</v>
      </c>
      <c r="M606" s="3">
        <v>12</v>
      </c>
    </row>
    <row r="607" spans="1:13" s="3" customFormat="1" x14ac:dyDescent="0.25">
      <c r="A607" s="3" t="s">
        <v>2415</v>
      </c>
      <c r="B607" s="3" t="s">
        <v>2416</v>
      </c>
      <c r="C607" s="3" t="s">
        <v>2309</v>
      </c>
      <c r="D607" s="3" t="s">
        <v>2407</v>
      </c>
      <c r="E607" s="3" t="s">
        <v>2417</v>
      </c>
      <c r="F607" s="3" t="s">
        <v>2418</v>
      </c>
      <c r="G607" s="3" t="s">
        <v>2419</v>
      </c>
      <c r="H607" s="3" t="s">
        <v>30</v>
      </c>
      <c r="I607" s="3" t="s">
        <v>2420</v>
      </c>
      <c r="J607" s="3" t="s">
        <v>2421</v>
      </c>
      <c r="K607" s="3" t="s">
        <v>2422</v>
      </c>
      <c r="L607" s="3">
        <v>98</v>
      </c>
      <c r="M607" s="3">
        <v>17</v>
      </c>
    </row>
    <row r="608" spans="1:13" s="3" customFormat="1" x14ac:dyDescent="0.25">
      <c r="A608" s="3" t="s">
        <v>2415</v>
      </c>
      <c r="B608" s="3" t="s">
        <v>1</v>
      </c>
      <c r="C608" s="3" t="s">
        <v>1</v>
      </c>
      <c r="D608" s="3" t="s">
        <v>1</v>
      </c>
      <c r="E608" s="3" t="s">
        <v>1</v>
      </c>
      <c r="F608" s="3" t="s">
        <v>1</v>
      </c>
      <c r="G608" s="3" t="s">
        <v>1</v>
      </c>
      <c r="H608" s="3" t="s">
        <v>1</v>
      </c>
      <c r="I608" s="3" t="s">
        <v>2423</v>
      </c>
      <c r="J608" s="3" t="s">
        <v>2424</v>
      </c>
      <c r="K608" s="3" t="s">
        <v>2425</v>
      </c>
      <c r="L608" s="3">
        <v>98</v>
      </c>
      <c r="M608" s="3">
        <v>19</v>
      </c>
    </row>
    <row r="609" spans="1:13" s="3" customFormat="1" x14ac:dyDescent="0.25">
      <c r="A609" s="3" t="s">
        <v>2415</v>
      </c>
      <c r="B609" s="3" t="s">
        <v>1</v>
      </c>
      <c r="C609" s="3" t="s">
        <v>1</v>
      </c>
      <c r="D609" s="3" t="s">
        <v>1</v>
      </c>
      <c r="E609" s="3" t="s">
        <v>1</v>
      </c>
      <c r="F609" s="3" t="s">
        <v>1</v>
      </c>
      <c r="G609" s="3" t="s">
        <v>1</v>
      </c>
      <c r="H609" s="3" t="s">
        <v>1</v>
      </c>
      <c r="I609" s="3" t="s">
        <v>2426</v>
      </c>
      <c r="J609" s="3" t="s">
        <v>2427</v>
      </c>
      <c r="K609" s="3" t="s">
        <v>2428</v>
      </c>
      <c r="L609" s="3">
        <v>98</v>
      </c>
      <c r="M609" s="3">
        <v>21</v>
      </c>
    </row>
    <row r="610" spans="1:13" s="3" customFormat="1" x14ac:dyDescent="0.25">
      <c r="A610" s="3" t="s">
        <v>2415</v>
      </c>
      <c r="B610" s="3" t="s">
        <v>1</v>
      </c>
      <c r="C610" s="3" t="s">
        <v>1</v>
      </c>
      <c r="D610" s="3" t="s">
        <v>1</v>
      </c>
      <c r="E610" s="3" t="s">
        <v>1</v>
      </c>
      <c r="F610" s="3" t="s">
        <v>1</v>
      </c>
      <c r="G610" s="3" t="s">
        <v>1</v>
      </c>
      <c r="H610" s="3" t="s">
        <v>1</v>
      </c>
      <c r="I610" s="3" t="s">
        <v>2429</v>
      </c>
      <c r="J610" s="3" t="s">
        <v>2430</v>
      </c>
      <c r="K610" s="3" t="s">
        <v>2431</v>
      </c>
      <c r="L610" s="3">
        <v>98</v>
      </c>
      <c r="M610" s="3">
        <v>14</v>
      </c>
    </row>
    <row r="611" spans="1:13" s="3" customFormat="1" x14ac:dyDescent="0.25">
      <c r="A611" s="3" t="s">
        <v>2432</v>
      </c>
      <c r="B611" s="3" t="s">
        <v>2433</v>
      </c>
      <c r="C611" s="3" t="s">
        <v>2309</v>
      </c>
      <c r="D611" s="3" t="s">
        <v>2434</v>
      </c>
      <c r="E611" s="3" t="s">
        <v>2435</v>
      </c>
      <c r="F611" s="3" t="s">
        <v>2436</v>
      </c>
      <c r="G611" s="3" t="s">
        <v>2437</v>
      </c>
      <c r="H611" s="3" t="s">
        <v>30</v>
      </c>
      <c r="I611" s="3" t="s">
        <v>2420</v>
      </c>
      <c r="J611" s="3" t="s">
        <v>2438</v>
      </c>
      <c r="K611" s="3" t="s">
        <v>2422</v>
      </c>
      <c r="L611" s="3">
        <v>138</v>
      </c>
      <c r="M611" s="3">
        <v>28</v>
      </c>
    </row>
    <row r="612" spans="1:13" s="3" customFormat="1" x14ac:dyDescent="0.25">
      <c r="A612" s="3" t="s">
        <v>2432</v>
      </c>
      <c r="B612" s="3" t="s">
        <v>1</v>
      </c>
      <c r="C612" s="3" t="s">
        <v>1</v>
      </c>
      <c r="D612" s="3" t="s">
        <v>1</v>
      </c>
      <c r="E612" s="3" t="s">
        <v>1</v>
      </c>
      <c r="F612" s="3" t="s">
        <v>1</v>
      </c>
      <c r="G612" s="3" t="s">
        <v>1</v>
      </c>
      <c r="H612" s="3" t="s">
        <v>1</v>
      </c>
      <c r="I612" s="3" t="s">
        <v>2423</v>
      </c>
      <c r="J612" s="3" t="s">
        <v>2439</v>
      </c>
      <c r="K612" s="3" t="s">
        <v>2425</v>
      </c>
      <c r="L612" s="3">
        <v>138</v>
      </c>
      <c r="M612" s="3">
        <v>30</v>
      </c>
    </row>
    <row r="613" spans="1:13" s="3" customFormat="1" x14ac:dyDescent="0.25">
      <c r="A613" s="3" t="s">
        <v>2432</v>
      </c>
      <c r="B613" s="3" t="s">
        <v>1</v>
      </c>
      <c r="C613" s="3" t="s">
        <v>1</v>
      </c>
      <c r="D613" s="3" t="s">
        <v>1</v>
      </c>
      <c r="E613" s="3" t="s">
        <v>1</v>
      </c>
      <c r="F613" s="3" t="s">
        <v>1</v>
      </c>
      <c r="G613" s="3" t="s">
        <v>1</v>
      </c>
      <c r="H613" s="3" t="s">
        <v>1</v>
      </c>
      <c r="I613" s="3" t="s">
        <v>2426</v>
      </c>
      <c r="J613" s="3" t="s">
        <v>2440</v>
      </c>
      <c r="K613" s="3" t="s">
        <v>2428</v>
      </c>
      <c r="L613" s="3">
        <v>138</v>
      </c>
      <c r="M613" s="3">
        <v>32</v>
      </c>
    </row>
    <row r="614" spans="1:13" s="3" customFormat="1" x14ac:dyDescent="0.25">
      <c r="A614" s="3" t="s">
        <v>2432</v>
      </c>
      <c r="B614" s="3" t="s">
        <v>1</v>
      </c>
      <c r="C614" s="3" t="s">
        <v>1</v>
      </c>
      <c r="D614" s="3" t="s">
        <v>1</v>
      </c>
      <c r="E614" s="3" t="s">
        <v>1</v>
      </c>
      <c r="F614" s="3" t="s">
        <v>1</v>
      </c>
      <c r="G614" s="3" t="s">
        <v>1</v>
      </c>
      <c r="H614" s="3" t="s">
        <v>1</v>
      </c>
      <c r="I614" s="3" t="s">
        <v>2429</v>
      </c>
      <c r="J614" s="3" t="s">
        <v>2441</v>
      </c>
      <c r="K614" s="3" t="s">
        <v>2431</v>
      </c>
      <c r="L614" s="3">
        <v>138</v>
      </c>
      <c r="M614" s="3">
        <v>25</v>
      </c>
    </row>
    <row r="615" spans="1:13" s="3" customFormat="1" x14ac:dyDescent="0.25">
      <c r="A615" s="3" t="s">
        <v>2442</v>
      </c>
      <c r="B615" s="3" t="s">
        <v>2443</v>
      </c>
      <c r="C615" s="3" t="s">
        <v>2309</v>
      </c>
      <c r="D615" s="3" t="s">
        <v>2226</v>
      </c>
      <c r="E615" s="3" t="s">
        <v>2444</v>
      </c>
      <c r="F615" s="3" t="s">
        <v>2445</v>
      </c>
      <c r="G615" s="3" t="s">
        <v>2229</v>
      </c>
      <c r="H615" s="3" t="s">
        <v>30</v>
      </c>
      <c r="I615" s="3" t="s">
        <v>2373</v>
      </c>
      <c r="J615" s="3" t="s">
        <v>2446</v>
      </c>
      <c r="K615" s="3" t="s">
        <v>2375</v>
      </c>
      <c r="L615" s="3">
        <v>159</v>
      </c>
      <c r="M615" s="3">
        <v>24</v>
      </c>
    </row>
    <row r="616" spans="1:13" s="3" customFormat="1" x14ac:dyDescent="0.25">
      <c r="A616" s="3" t="s">
        <v>2442</v>
      </c>
      <c r="B616" s="3" t="s">
        <v>1</v>
      </c>
      <c r="C616" s="3" t="s">
        <v>1</v>
      </c>
      <c r="D616" s="3" t="s">
        <v>1</v>
      </c>
      <c r="E616" s="3" t="s">
        <v>1</v>
      </c>
      <c r="F616" s="3" t="s">
        <v>1</v>
      </c>
      <c r="G616" s="3" t="s">
        <v>1</v>
      </c>
      <c r="H616" s="3" t="s">
        <v>1</v>
      </c>
      <c r="I616" s="3" t="s">
        <v>2117</v>
      </c>
      <c r="J616" s="3" t="s">
        <v>2447</v>
      </c>
      <c r="K616" s="3" t="s">
        <v>1470</v>
      </c>
      <c r="L616" s="3">
        <v>159</v>
      </c>
      <c r="M616" s="3">
        <v>28</v>
      </c>
    </row>
    <row r="617" spans="1:13" s="3" customFormat="1" x14ac:dyDescent="0.25">
      <c r="A617" s="3" t="s">
        <v>2442</v>
      </c>
      <c r="B617" s="3" t="s">
        <v>1</v>
      </c>
      <c r="C617" s="3" t="s">
        <v>1</v>
      </c>
      <c r="D617" s="3" t="s">
        <v>1</v>
      </c>
      <c r="E617" s="3" t="s">
        <v>1</v>
      </c>
      <c r="F617" s="3" t="s">
        <v>1</v>
      </c>
      <c r="G617" s="3" t="s">
        <v>1</v>
      </c>
      <c r="H617" s="3" t="s">
        <v>1</v>
      </c>
      <c r="I617" s="3" t="s">
        <v>2119</v>
      </c>
      <c r="J617" s="3" t="s">
        <v>2448</v>
      </c>
      <c r="K617" s="3" t="s">
        <v>2121</v>
      </c>
      <c r="L617" s="3">
        <v>159</v>
      </c>
      <c r="M617" s="3">
        <v>22</v>
      </c>
    </row>
    <row r="618" spans="1:13" s="3" customFormat="1" x14ac:dyDescent="0.25">
      <c r="A618" s="3" t="s">
        <v>2442</v>
      </c>
      <c r="B618" s="3" t="s">
        <v>1</v>
      </c>
      <c r="C618" s="3" t="s">
        <v>1</v>
      </c>
      <c r="D618" s="3" t="s">
        <v>1</v>
      </c>
      <c r="E618" s="3" t="s">
        <v>1</v>
      </c>
      <c r="F618" s="3" t="s">
        <v>1</v>
      </c>
      <c r="G618" s="3" t="s">
        <v>1</v>
      </c>
      <c r="H618" s="3" t="s">
        <v>1</v>
      </c>
      <c r="I618" s="3" t="s">
        <v>2122</v>
      </c>
      <c r="J618" s="3" t="s">
        <v>2449</v>
      </c>
      <c r="K618" s="3" t="s">
        <v>2124</v>
      </c>
      <c r="L618" s="3">
        <v>159</v>
      </c>
      <c r="M618" s="3">
        <v>21</v>
      </c>
    </row>
    <row r="619" spans="1:13" s="3" customFormat="1" x14ac:dyDescent="0.25">
      <c r="A619" s="3" t="s">
        <v>2450</v>
      </c>
      <c r="B619" s="3" t="s">
        <v>2451</v>
      </c>
      <c r="C619" s="3" t="s">
        <v>2309</v>
      </c>
      <c r="D619" s="3" t="s">
        <v>2216</v>
      </c>
      <c r="E619" s="3" t="s">
        <v>2452</v>
      </c>
      <c r="F619" s="3" t="s">
        <v>2453</v>
      </c>
      <c r="G619" s="3" t="s">
        <v>2219</v>
      </c>
      <c r="H619" s="3" t="s">
        <v>30</v>
      </c>
      <c r="I619" s="3" t="s">
        <v>2373</v>
      </c>
      <c r="J619" s="3" t="s">
        <v>2454</v>
      </c>
      <c r="K619" s="3" t="s">
        <v>2375</v>
      </c>
      <c r="L619" s="3">
        <v>320</v>
      </c>
      <c r="M619" s="3">
        <v>30</v>
      </c>
    </row>
    <row r="620" spans="1:13" s="3" customFormat="1" x14ac:dyDescent="0.25">
      <c r="A620" s="3" t="s">
        <v>2450</v>
      </c>
      <c r="B620" s="3" t="s">
        <v>1</v>
      </c>
      <c r="C620" s="3" t="s">
        <v>1</v>
      </c>
      <c r="D620" s="3" t="s">
        <v>1</v>
      </c>
      <c r="E620" s="3" t="s">
        <v>1</v>
      </c>
      <c r="F620" s="3" t="s">
        <v>1</v>
      </c>
      <c r="G620" s="3" t="s">
        <v>1</v>
      </c>
      <c r="H620" s="3" t="s">
        <v>1</v>
      </c>
      <c r="I620" s="3" t="s">
        <v>2117</v>
      </c>
      <c r="J620" s="3" t="s">
        <v>2455</v>
      </c>
      <c r="K620" s="3" t="s">
        <v>1470</v>
      </c>
      <c r="L620" s="3">
        <v>320</v>
      </c>
      <c r="M620" s="3">
        <v>26</v>
      </c>
    </row>
    <row r="621" spans="1:13" s="3" customFormat="1" x14ac:dyDescent="0.25">
      <c r="A621" s="3" t="s">
        <v>2450</v>
      </c>
      <c r="B621" s="3" t="s">
        <v>1</v>
      </c>
      <c r="C621" s="3" t="s">
        <v>1</v>
      </c>
      <c r="D621" s="3" t="s">
        <v>1</v>
      </c>
      <c r="E621" s="3" t="s">
        <v>1</v>
      </c>
      <c r="F621" s="3" t="s">
        <v>1</v>
      </c>
      <c r="G621" s="3" t="s">
        <v>1</v>
      </c>
      <c r="H621" s="3" t="s">
        <v>1</v>
      </c>
      <c r="I621" s="3" t="s">
        <v>2119</v>
      </c>
      <c r="J621" s="3" t="s">
        <v>2456</v>
      </c>
      <c r="K621" s="3" t="s">
        <v>2121</v>
      </c>
      <c r="L621" s="3">
        <v>320</v>
      </c>
      <c r="M621" s="3">
        <v>20</v>
      </c>
    </row>
    <row r="622" spans="1:13" s="3" customFormat="1" x14ac:dyDescent="0.25">
      <c r="A622" s="3" t="s">
        <v>2450</v>
      </c>
      <c r="B622" s="3" t="s">
        <v>1</v>
      </c>
      <c r="C622" s="3" t="s">
        <v>1</v>
      </c>
      <c r="D622" s="3" t="s">
        <v>1</v>
      </c>
      <c r="E622" s="3" t="s">
        <v>1</v>
      </c>
      <c r="F622" s="3" t="s">
        <v>1</v>
      </c>
      <c r="G622" s="3" t="s">
        <v>1</v>
      </c>
      <c r="H622" s="3" t="s">
        <v>1</v>
      </c>
      <c r="I622" s="3" t="s">
        <v>2122</v>
      </c>
      <c r="J622" s="3" t="s">
        <v>2457</v>
      </c>
      <c r="K622" s="3" t="s">
        <v>2124</v>
      </c>
      <c r="L622" s="3">
        <v>320</v>
      </c>
      <c r="M622" s="3">
        <v>19</v>
      </c>
    </row>
    <row r="623" spans="1:13" s="3" customFormat="1" x14ac:dyDescent="0.25">
      <c r="A623" s="3" t="s">
        <v>2458</v>
      </c>
      <c r="B623" s="3" t="s">
        <v>2459</v>
      </c>
      <c r="C623" s="3" t="s">
        <v>2309</v>
      </c>
      <c r="D623" s="3" t="s">
        <v>2236</v>
      </c>
      <c r="E623" s="3" t="s">
        <v>2460</v>
      </c>
      <c r="F623" s="3" t="s">
        <v>2461</v>
      </c>
      <c r="G623" s="3" t="s">
        <v>2239</v>
      </c>
      <c r="H623" s="3" t="s">
        <v>30</v>
      </c>
      <c r="I623" s="3" t="s">
        <v>2373</v>
      </c>
      <c r="J623" s="3" t="s">
        <v>2462</v>
      </c>
      <c r="K623" s="3" t="s">
        <v>2375</v>
      </c>
      <c r="L623" s="3">
        <v>55</v>
      </c>
      <c r="M623" s="3">
        <v>30</v>
      </c>
    </row>
    <row r="624" spans="1:13" s="3" customFormat="1" x14ac:dyDescent="0.25">
      <c r="A624" s="3" t="s">
        <v>2458</v>
      </c>
      <c r="B624" s="3" t="s">
        <v>1</v>
      </c>
      <c r="C624" s="3" t="s">
        <v>1</v>
      </c>
      <c r="D624" s="3" t="s">
        <v>1</v>
      </c>
      <c r="E624" s="3" t="s">
        <v>1</v>
      </c>
      <c r="F624" s="3" t="s">
        <v>1</v>
      </c>
      <c r="G624" s="3" t="s">
        <v>1</v>
      </c>
      <c r="H624" s="3" t="s">
        <v>1</v>
      </c>
      <c r="I624" s="3" t="s">
        <v>2117</v>
      </c>
      <c r="J624" s="3" t="s">
        <v>2463</v>
      </c>
      <c r="K624" s="3" t="s">
        <v>1470</v>
      </c>
      <c r="L624" s="3">
        <v>55</v>
      </c>
      <c r="M624" s="3">
        <v>0</v>
      </c>
    </row>
    <row r="625" spans="1:13" s="3" customFormat="1" x14ac:dyDescent="0.25">
      <c r="A625" s="3" t="s">
        <v>2458</v>
      </c>
      <c r="B625" s="3" t="s">
        <v>1</v>
      </c>
      <c r="C625" s="3" t="s">
        <v>1</v>
      </c>
      <c r="D625" s="3" t="s">
        <v>1</v>
      </c>
      <c r="E625" s="3" t="s">
        <v>1</v>
      </c>
      <c r="F625" s="3" t="s">
        <v>1</v>
      </c>
      <c r="G625" s="3" t="s">
        <v>1</v>
      </c>
      <c r="H625" s="3" t="s">
        <v>1</v>
      </c>
      <c r="I625" s="3" t="s">
        <v>2119</v>
      </c>
      <c r="J625" s="3" t="s">
        <v>2464</v>
      </c>
      <c r="K625" s="3" t="s">
        <v>2121</v>
      </c>
      <c r="L625" s="3">
        <v>55</v>
      </c>
      <c r="M625" s="3">
        <v>10</v>
      </c>
    </row>
    <row r="626" spans="1:13" s="3" customFormat="1" x14ac:dyDescent="0.25">
      <c r="A626" s="3" t="s">
        <v>2458</v>
      </c>
      <c r="B626" s="3" t="s">
        <v>1</v>
      </c>
      <c r="C626" s="3" t="s">
        <v>1</v>
      </c>
      <c r="D626" s="3" t="s">
        <v>1</v>
      </c>
      <c r="E626" s="3" t="s">
        <v>1</v>
      </c>
      <c r="F626" s="3" t="s">
        <v>1</v>
      </c>
      <c r="G626" s="3" t="s">
        <v>1</v>
      </c>
      <c r="H626" s="3" t="s">
        <v>1</v>
      </c>
      <c r="I626" s="3" t="s">
        <v>2122</v>
      </c>
      <c r="J626" s="3" t="s">
        <v>2465</v>
      </c>
      <c r="K626" s="3" t="s">
        <v>2124</v>
      </c>
      <c r="L626" s="3">
        <v>55</v>
      </c>
      <c r="M626" s="3">
        <v>9</v>
      </c>
    </row>
    <row r="627" spans="1:13" s="3" customFormat="1" x14ac:dyDescent="0.25">
      <c r="A627" s="3" t="s">
        <v>2466</v>
      </c>
      <c r="B627" s="3" t="s">
        <v>2467</v>
      </c>
      <c r="C627" s="3" t="s">
        <v>2309</v>
      </c>
      <c r="D627" s="3" t="s">
        <v>2282</v>
      </c>
      <c r="E627" s="3" t="s">
        <v>2468</v>
      </c>
      <c r="F627" s="3" t="s">
        <v>2469</v>
      </c>
      <c r="G627" s="3" t="s">
        <v>2470</v>
      </c>
      <c r="H627" s="3" t="s">
        <v>30</v>
      </c>
      <c r="I627" s="3" t="s">
        <v>2373</v>
      </c>
      <c r="J627" s="3" t="s">
        <v>2471</v>
      </c>
      <c r="K627" s="3" t="s">
        <v>2375</v>
      </c>
      <c r="L627" s="3">
        <v>34</v>
      </c>
      <c r="M627" s="3">
        <v>14</v>
      </c>
    </row>
    <row r="628" spans="1:13" s="3" customFormat="1" x14ac:dyDescent="0.25">
      <c r="A628" s="3" t="s">
        <v>2466</v>
      </c>
      <c r="B628" s="3" t="s">
        <v>1</v>
      </c>
      <c r="C628" s="3" t="s">
        <v>1</v>
      </c>
      <c r="D628" s="3" t="s">
        <v>1</v>
      </c>
      <c r="E628" s="3" t="s">
        <v>1</v>
      </c>
      <c r="F628" s="3" t="s">
        <v>1</v>
      </c>
      <c r="G628" s="3" t="s">
        <v>1</v>
      </c>
      <c r="H628" s="3" t="s">
        <v>1</v>
      </c>
      <c r="I628" s="3" t="s">
        <v>2117</v>
      </c>
      <c r="J628" s="3" t="s">
        <v>2472</v>
      </c>
      <c r="K628" s="3" t="s">
        <v>1470</v>
      </c>
      <c r="L628" s="3">
        <v>34</v>
      </c>
      <c r="M628" s="3">
        <v>16</v>
      </c>
    </row>
    <row r="629" spans="1:13" s="3" customFormat="1" x14ac:dyDescent="0.25">
      <c r="A629" s="3" t="s">
        <v>2466</v>
      </c>
      <c r="B629" s="3" t="s">
        <v>1</v>
      </c>
      <c r="C629" s="3" t="s">
        <v>1</v>
      </c>
      <c r="D629" s="3" t="s">
        <v>1</v>
      </c>
      <c r="E629" s="3" t="s">
        <v>1</v>
      </c>
      <c r="F629" s="3" t="s">
        <v>1</v>
      </c>
      <c r="G629" s="3" t="s">
        <v>1</v>
      </c>
      <c r="H629" s="3" t="s">
        <v>1</v>
      </c>
      <c r="I629" s="3" t="s">
        <v>2119</v>
      </c>
      <c r="J629" s="3" t="s">
        <v>2473</v>
      </c>
      <c r="K629" s="3" t="s">
        <v>2121</v>
      </c>
      <c r="L629" s="3">
        <v>34</v>
      </c>
      <c r="M629" s="3">
        <v>10</v>
      </c>
    </row>
    <row r="630" spans="1:13" s="3" customFormat="1" x14ac:dyDescent="0.25">
      <c r="A630" s="3" t="s">
        <v>2466</v>
      </c>
      <c r="B630" s="3" t="s">
        <v>1</v>
      </c>
      <c r="C630" s="3" t="s">
        <v>1</v>
      </c>
      <c r="D630" s="3" t="s">
        <v>1</v>
      </c>
      <c r="E630" s="3" t="s">
        <v>1</v>
      </c>
      <c r="F630" s="3" t="s">
        <v>1</v>
      </c>
      <c r="G630" s="3" t="s">
        <v>1</v>
      </c>
      <c r="H630" s="3" t="s">
        <v>1</v>
      </c>
      <c r="I630" s="3" t="s">
        <v>2122</v>
      </c>
      <c r="J630" s="3" t="s">
        <v>2474</v>
      </c>
      <c r="K630" s="3" t="s">
        <v>2124</v>
      </c>
      <c r="L630" s="3">
        <v>34</v>
      </c>
      <c r="M630" s="3">
        <v>9</v>
      </c>
    </row>
    <row r="631" spans="1:13" s="3" customFormat="1" x14ac:dyDescent="0.25">
      <c r="A631" s="3" t="s">
        <v>2475</v>
      </c>
      <c r="B631" s="3" t="s">
        <v>2476</v>
      </c>
      <c r="C631" s="3" t="s">
        <v>2309</v>
      </c>
      <c r="D631" s="3" t="s">
        <v>2477</v>
      </c>
      <c r="E631" s="3" t="s">
        <v>2478</v>
      </c>
      <c r="F631" s="3" t="s">
        <v>2479</v>
      </c>
      <c r="G631" s="3" t="s">
        <v>2480</v>
      </c>
      <c r="H631" s="3" t="s">
        <v>30</v>
      </c>
      <c r="I631" s="3" t="s">
        <v>2373</v>
      </c>
      <c r="J631" s="3" t="s">
        <v>2481</v>
      </c>
      <c r="K631" s="3" t="s">
        <v>2375</v>
      </c>
      <c r="L631" s="3">
        <v>32</v>
      </c>
      <c r="M631" s="3">
        <v>0</v>
      </c>
    </row>
    <row r="632" spans="1:13" s="3" customFormat="1" x14ac:dyDescent="0.25">
      <c r="A632" s="3" t="s">
        <v>2475</v>
      </c>
      <c r="B632" s="3" t="s">
        <v>1</v>
      </c>
      <c r="C632" s="3" t="s">
        <v>1</v>
      </c>
      <c r="D632" s="3" t="s">
        <v>1</v>
      </c>
      <c r="E632" s="3" t="s">
        <v>1</v>
      </c>
      <c r="F632" s="3" t="s">
        <v>1</v>
      </c>
      <c r="G632" s="3" t="s">
        <v>1</v>
      </c>
      <c r="H632" s="3" t="s">
        <v>1</v>
      </c>
      <c r="I632" s="3" t="s">
        <v>2117</v>
      </c>
      <c r="J632" s="3" t="s">
        <v>2482</v>
      </c>
      <c r="K632" s="3" t="s">
        <v>1470</v>
      </c>
      <c r="L632" s="3">
        <v>32</v>
      </c>
      <c r="M632" s="3">
        <v>17</v>
      </c>
    </row>
    <row r="633" spans="1:13" s="3" customFormat="1" x14ac:dyDescent="0.25">
      <c r="A633" s="3" t="s">
        <v>2475</v>
      </c>
      <c r="B633" s="3" t="s">
        <v>1</v>
      </c>
      <c r="C633" s="3" t="s">
        <v>1</v>
      </c>
      <c r="D633" s="3" t="s">
        <v>1</v>
      </c>
      <c r="E633" s="3" t="s">
        <v>1</v>
      </c>
      <c r="F633" s="3" t="s">
        <v>1</v>
      </c>
      <c r="G633" s="3" t="s">
        <v>1</v>
      </c>
      <c r="H633" s="3" t="s">
        <v>1</v>
      </c>
      <c r="I633" s="3" t="s">
        <v>2119</v>
      </c>
      <c r="J633" s="3" t="s">
        <v>2483</v>
      </c>
      <c r="K633" s="3" t="s">
        <v>2121</v>
      </c>
      <c r="L633" s="3">
        <v>32</v>
      </c>
      <c r="M633" s="3">
        <v>11</v>
      </c>
    </row>
    <row r="634" spans="1:13" s="3" customFormat="1" x14ac:dyDescent="0.25">
      <c r="A634" s="3" t="s">
        <v>2475</v>
      </c>
      <c r="B634" s="3" t="s">
        <v>1</v>
      </c>
      <c r="C634" s="3" t="s">
        <v>1</v>
      </c>
      <c r="D634" s="3" t="s">
        <v>1</v>
      </c>
      <c r="E634" s="3" t="s">
        <v>1</v>
      </c>
      <c r="F634" s="3" t="s">
        <v>1</v>
      </c>
      <c r="G634" s="3" t="s">
        <v>1</v>
      </c>
      <c r="H634" s="3" t="s">
        <v>1</v>
      </c>
      <c r="I634" s="3" t="s">
        <v>2122</v>
      </c>
      <c r="J634" s="3" t="s">
        <v>2484</v>
      </c>
      <c r="K634" s="3" t="s">
        <v>2124</v>
      </c>
      <c r="L634" s="3">
        <v>32</v>
      </c>
      <c r="M634" s="3">
        <v>10</v>
      </c>
    </row>
    <row r="635" spans="1:13" s="3" customFormat="1" x14ac:dyDescent="0.25">
      <c r="A635" s="3" t="s">
        <v>2485</v>
      </c>
      <c r="B635" s="3" t="s">
        <v>2486</v>
      </c>
      <c r="C635" s="3" t="s">
        <v>2309</v>
      </c>
      <c r="D635" s="3" t="s">
        <v>2292</v>
      </c>
      <c r="E635" s="3" t="s">
        <v>2487</v>
      </c>
      <c r="F635" s="3" t="s">
        <v>2488</v>
      </c>
      <c r="G635" s="3" t="s">
        <v>2489</v>
      </c>
      <c r="H635" s="3" t="s">
        <v>30</v>
      </c>
      <c r="I635" s="3" t="s">
        <v>224</v>
      </c>
      <c r="J635" s="3" t="s">
        <v>2490</v>
      </c>
      <c r="K635" s="3" t="s">
        <v>1</v>
      </c>
      <c r="L635" s="3">
        <v>163</v>
      </c>
      <c r="M635" s="3">
        <v>5</v>
      </c>
    </row>
    <row r="636" spans="1:13" s="3" customFormat="1" x14ac:dyDescent="0.25">
      <c r="A636" s="3" t="s">
        <v>2491</v>
      </c>
      <c r="B636" s="3" t="s">
        <v>2492</v>
      </c>
      <c r="C636" s="3" t="s">
        <v>2309</v>
      </c>
      <c r="D636" s="3" t="s">
        <v>413</v>
      </c>
      <c r="E636" s="3" t="s">
        <v>2493</v>
      </c>
      <c r="F636" s="3" t="s">
        <v>2494</v>
      </c>
      <c r="G636" s="3" t="s">
        <v>2495</v>
      </c>
      <c r="H636" s="3" t="s">
        <v>30</v>
      </c>
      <c r="I636" s="3" t="s">
        <v>2373</v>
      </c>
      <c r="J636" s="3" t="s">
        <v>2496</v>
      </c>
      <c r="K636" s="3" t="s">
        <v>2375</v>
      </c>
      <c r="L636" s="3">
        <v>75</v>
      </c>
      <c r="M636" s="3">
        <v>0</v>
      </c>
    </row>
    <row r="637" spans="1:13" s="3" customFormat="1" x14ac:dyDescent="0.25">
      <c r="A637" s="3" t="s">
        <v>2491</v>
      </c>
      <c r="B637" s="3" t="s">
        <v>1</v>
      </c>
      <c r="C637" s="3" t="s">
        <v>1</v>
      </c>
      <c r="D637" s="3" t="s">
        <v>1</v>
      </c>
      <c r="E637" s="3" t="s">
        <v>1</v>
      </c>
      <c r="F637" s="3" t="s">
        <v>1</v>
      </c>
      <c r="G637" s="3" t="s">
        <v>1</v>
      </c>
      <c r="H637" s="3" t="s">
        <v>1</v>
      </c>
      <c r="I637" s="3" t="s">
        <v>2117</v>
      </c>
      <c r="J637" s="3" t="s">
        <v>2497</v>
      </c>
      <c r="K637" s="3" t="s">
        <v>1470</v>
      </c>
      <c r="L637" s="3">
        <v>75</v>
      </c>
      <c r="M637" s="3">
        <v>24</v>
      </c>
    </row>
    <row r="638" spans="1:13" s="3" customFormat="1" x14ac:dyDescent="0.25">
      <c r="A638" s="3" t="s">
        <v>2491</v>
      </c>
      <c r="B638" s="3" t="s">
        <v>1</v>
      </c>
      <c r="C638" s="3" t="s">
        <v>1</v>
      </c>
      <c r="D638" s="3" t="s">
        <v>1</v>
      </c>
      <c r="E638" s="3" t="s">
        <v>1</v>
      </c>
      <c r="F638" s="3" t="s">
        <v>1</v>
      </c>
      <c r="G638" s="3" t="s">
        <v>1</v>
      </c>
      <c r="H638" s="3" t="s">
        <v>1</v>
      </c>
      <c r="I638" s="3" t="s">
        <v>2119</v>
      </c>
      <c r="J638" s="3" t="s">
        <v>2498</v>
      </c>
      <c r="K638" s="3" t="s">
        <v>2121</v>
      </c>
      <c r="L638" s="3">
        <v>75</v>
      </c>
      <c r="M638" s="3">
        <v>18</v>
      </c>
    </row>
    <row r="639" spans="1:13" s="3" customFormat="1" x14ac:dyDescent="0.25">
      <c r="A639" s="3" t="s">
        <v>2491</v>
      </c>
      <c r="B639" s="3" t="s">
        <v>1</v>
      </c>
      <c r="C639" s="3" t="s">
        <v>1</v>
      </c>
      <c r="D639" s="3" t="s">
        <v>1</v>
      </c>
      <c r="E639" s="3" t="s">
        <v>1</v>
      </c>
      <c r="F639" s="3" t="s">
        <v>1</v>
      </c>
      <c r="G639" s="3" t="s">
        <v>1</v>
      </c>
      <c r="H639" s="3" t="s">
        <v>1</v>
      </c>
      <c r="I639" s="3" t="s">
        <v>2122</v>
      </c>
      <c r="J639" s="3" t="s">
        <v>2499</v>
      </c>
      <c r="K639" s="3" t="s">
        <v>2124</v>
      </c>
      <c r="L639" s="3">
        <v>75</v>
      </c>
      <c r="M639" s="3">
        <v>17</v>
      </c>
    </row>
    <row r="640" spans="1:13" s="3" customFormat="1" x14ac:dyDescent="0.25">
      <c r="A640" s="3" t="s">
        <v>2500</v>
      </c>
      <c r="B640" s="3" t="s">
        <v>2501</v>
      </c>
      <c r="C640" s="3" t="s">
        <v>2309</v>
      </c>
      <c r="D640" s="3" t="s">
        <v>543</v>
      </c>
      <c r="E640" s="3" t="s">
        <v>2502</v>
      </c>
      <c r="F640" s="3" t="s">
        <v>2503</v>
      </c>
      <c r="G640" s="3" t="s">
        <v>2504</v>
      </c>
      <c r="H640" s="3" t="s">
        <v>30</v>
      </c>
      <c r="I640" s="3" t="s">
        <v>2373</v>
      </c>
      <c r="J640" s="3" t="s">
        <v>2505</v>
      </c>
      <c r="K640" s="3" t="s">
        <v>2375</v>
      </c>
      <c r="L640" s="3">
        <v>80</v>
      </c>
      <c r="M640" s="3">
        <v>33</v>
      </c>
    </row>
    <row r="641" spans="1:13" s="3" customFormat="1" x14ac:dyDescent="0.25">
      <c r="A641" s="3" t="s">
        <v>2500</v>
      </c>
      <c r="B641" s="3" t="s">
        <v>1</v>
      </c>
      <c r="C641" s="3" t="s">
        <v>1</v>
      </c>
      <c r="D641" s="3" t="s">
        <v>1</v>
      </c>
      <c r="E641" s="3" t="s">
        <v>1</v>
      </c>
      <c r="F641" s="3" t="s">
        <v>1</v>
      </c>
      <c r="G641" s="3" t="s">
        <v>1</v>
      </c>
      <c r="H641" s="3" t="s">
        <v>1</v>
      </c>
      <c r="I641" s="3" t="s">
        <v>2117</v>
      </c>
      <c r="J641" s="3" t="s">
        <v>2506</v>
      </c>
      <c r="K641" s="3" t="s">
        <v>1470</v>
      </c>
      <c r="L641" s="3">
        <v>80</v>
      </c>
      <c r="M641" s="3">
        <v>33</v>
      </c>
    </row>
    <row r="642" spans="1:13" s="3" customFormat="1" x14ac:dyDescent="0.25">
      <c r="A642" s="3" t="s">
        <v>2500</v>
      </c>
      <c r="B642" s="3" t="s">
        <v>1</v>
      </c>
      <c r="C642" s="3" t="s">
        <v>1</v>
      </c>
      <c r="D642" s="3" t="s">
        <v>1</v>
      </c>
      <c r="E642" s="3" t="s">
        <v>1</v>
      </c>
      <c r="F642" s="3" t="s">
        <v>1</v>
      </c>
      <c r="G642" s="3" t="s">
        <v>1</v>
      </c>
      <c r="H642" s="3" t="s">
        <v>1</v>
      </c>
      <c r="I642" s="3" t="s">
        <v>2119</v>
      </c>
      <c r="J642" s="3" t="s">
        <v>2507</v>
      </c>
      <c r="K642" s="3" t="s">
        <v>2121</v>
      </c>
      <c r="L642" s="3">
        <v>80</v>
      </c>
      <c r="M642" s="3">
        <v>27</v>
      </c>
    </row>
    <row r="643" spans="1:13" s="3" customFormat="1" x14ac:dyDescent="0.25">
      <c r="A643" s="3" t="s">
        <v>2500</v>
      </c>
      <c r="B643" s="3" t="s">
        <v>1</v>
      </c>
      <c r="C643" s="3" t="s">
        <v>1</v>
      </c>
      <c r="D643" s="3" t="s">
        <v>1</v>
      </c>
      <c r="E643" s="3" t="s">
        <v>1</v>
      </c>
      <c r="F643" s="3" t="s">
        <v>1</v>
      </c>
      <c r="G643" s="3" t="s">
        <v>1</v>
      </c>
      <c r="H643" s="3" t="s">
        <v>1</v>
      </c>
      <c r="I643" s="3" t="s">
        <v>2122</v>
      </c>
      <c r="J643" s="3" t="s">
        <v>2508</v>
      </c>
      <c r="K643" s="3" t="s">
        <v>2124</v>
      </c>
      <c r="L643" s="3">
        <v>80</v>
      </c>
      <c r="M643" s="3">
        <v>26</v>
      </c>
    </row>
    <row r="644" spans="1:13" s="3" customFormat="1" x14ac:dyDescent="0.25">
      <c r="A644" s="3" t="s">
        <v>2509</v>
      </c>
      <c r="B644" s="3" t="s">
        <v>2510</v>
      </c>
      <c r="C644" s="3" t="s">
        <v>2309</v>
      </c>
      <c r="D644" s="3" t="s">
        <v>2184</v>
      </c>
      <c r="E644" s="3" t="s">
        <v>2511</v>
      </c>
      <c r="F644" s="3" t="s">
        <v>2512</v>
      </c>
      <c r="G644" s="3" t="s">
        <v>2495</v>
      </c>
      <c r="H644" s="3" t="s">
        <v>30</v>
      </c>
      <c r="I644" s="3" t="s">
        <v>2373</v>
      </c>
      <c r="J644" s="3" t="s">
        <v>2513</v>
      </c>
      <c r="K644" s="3" t="s">
        <v>2375</v>
      </c>
      <c r="L644" s="3">
        <v>50</v>
      </c>
      <c r="M644" s="3">
        <v>20</v>
      </c>
    </row>
    <row r="645" spans="1:13" s="3" customFormat="1" x14ac:dyDescent="0.25">
      <c r="A645" s="3" t="s">
        <v>2509</v>
      </c>
      <c r="B645" s="3" t="s">
        <v>1</v>
      </c>
      <c r="C645" s="3" t="s">
        <v>1</v>
      </c>
      <c r="D645" s="3" t="s">
        <v>1</v>
      </c>
      <c r="E645" s="3" t="s">
        <v>1</v>
      </c>
      <c r="F645" s="3" t="s">
        <v>1</v>
      </c>
      <c r="G645" s="3" t="s">
        <v>1</v>
      </c>
      <c r="H645" s="3" t="s">
        <v>1</v>
      </c>
      <c r="I645" s="3" t="s">
        <v>2117</v>
      </c>
      <c r="J645" s="3" t="s">
        <v>2514</v>
      </c>
      <c r="K645" s="3" t="s">
        <v>1470</v>
      </c>
      <c r="L645" s="3">
        <v>50</v>
      </c>
      <c r="M645" s="3">
        <v>10</v>
      </c>
    </row>
    <row r="646" spans="1:13" s="3" customFormat="1" x14ac:dyDescent="0.25">
      <c r="A646" s="3" t="s">
        <v>2509</v>
      </c>
      <c r="B646" s="3" t="s">
        <v>1</v>
      </c>
      <c r="C646" s="3" t="s">
        <v>1</v>
      </c>
      <c r="D646" s="3" t="s">
        <v>1</v>
      </c>
      <c r="E646" s="3" t="s">
        <v>1</v>
      </c>
      <c r="F646" s="3" t="s">
        <v>1</v>
      </c>
      <c r="G646" s="3" t="s">
        <v>1</v>
      </c>
      <c r="H646" s="3" t="s">
        <v>1</v>
      </c>
      <c r="I646" s="3" t="s">
        <v>2119</v>
      </c>
      <c r="J646" s="3" t="s">
        <v>2515</v>
      </c>
      <c r="K646" s="3" t="s">
        <v>2121</v>
      </c>
      <c r="L646" s="3">
        <v>50</v>
      </c>
      <c r="M646" s="3">
        <v>0</v>
      </c>
    </row>
    <row r="647" spans="1:13" s="3" customFormat="1" x14ac:dyDescent="0.25">
      <c r="A647" s="3" t="s">
        <v>2509</v>
      </c>
      <c r="B647" s="3" t="s">
        <v>1</v>
      </c>
      <c r="C647" s="3" t="s">
        <v>1</v>
      </c>
      <c r="D647" s="3" t="s">
        <v>1</v>
      </c>
      <c r="E647" s="3" t="s">
        <v>1</v>
      </c>
      <c r="F647" s="3" t="s">
        <v>1</v>
      </c>
      <c r="G647" s="3" t="s">
        <v>1</v>
      </c>
      <c r="H647" s="3" t="s">
        <v>1</v>
      </c>
      <c r="I647" s="3" t="s">
        <v>2122</v>
      </c>
      <c r="J647" s="3" t="s">
        <v>2516</v>
      </c>
      <c r="K647" s="3" t="s">
        <v>2124</v>
      </c>
      <c r="L647" s="3">
        <v>50</v>
      </c>
      <c r="M647" s="3">
        <v>33</v>
      </c>
    </row>
    <row r="648" spans="1:13" s="3" customFormat="1" x14ac:dyDescent="0.25">
      <c r="A648" s="3" t="s">
        <v>2517</v>
      </c>
      <c r="B648" s="3" t="s">
        <v>2518</v>
      </c>
      <c r="C648" s="3" t="s">
        <v>2519</v>
      </c>
      <c r="D648" s="3" t="s">
        <v>2520</v>
      </c>
      <c r="E648" s="3" t="s">
        <v>2521</v>
      </c>
      <c r="F648" s="3" t="s">
        <v>2522</v>
      </c>
      <c r="G648" s="3" t="s">
        <v>2523</v>
      </c>
      <c r="H648" s="3" t="s">
        <v>30</v>
      </c>
      <c r="I648" s="3" t="s">
        <v>224</v>
      </c>
      <c r="J648" s="3" t="s">
        <v>2524</v>
      </c>
      <c r="K648" s="3" t="s">
        <v>1</v>
      </c>
      <c r="L648" s="3">
        <v>54</v>
      </c>
      <c r="M648" s="3">
        <v>11</v>
      </c>
    </row>
    <row r="649" spans="1:13" s="3" customFormat="1" x14ac:dyDescent="0.25">
      <c r="A649" s="3" t="s">
        <v>2525</v>
      </c>
      <c r="B649" s="3" t="s">
        <v>2526</v>
      </c>
      <c r="C649" s="3" t="s">
        <v>2519</v>
      </c>
      <c r="D649" s="3" t="s">
        <v>2520</v>
      </c>
      <c r="E649" s="3" t="s">
        <v>2527</v>
      </c>
      <c r="F649" s="3" t="s">
        <v>2528</v>
      </c>
      <c r="G649" s="3" t="s">
        <v>2529</v>
      </c>
      <c r="H649" s="3" t="s">
        <v>30</v>
      </c>
      <c r="I649" s="3" t="s">
        <v>224</v>
      </c>
      <c r="J649" s="3" t="s">
        <v>2530</v>
      </c>
      <c r="K649" s="3" t="s">
        <v>1</v>
      </c>
      <c r="L649" s="3">
        <v>18</v>
      </c>
      <c r="M649" s="3">
        <v>27</v>
      </c>
    </row>
    <row r="650" spans="1:13" s="3" customFormat="1" x14ac:dyDescent="0.25">
      <c r="A650" s="3" t="s">
        <v>2531</v>
      </c>
      <c r="B650" s="3" t="s">
        <v>2532</v>
      </c>
      <c r="C650" s="3" t="s">
        <v>2519</v>
      </c>
      <c r="D650" s="3" t="s">
        <v>2520</v>
      </c>
      <c r="E650" s="3" t="s">
        <v>2533</v>
      </c>
      <c r="F650" s="3" t="s">
        <v>2534</v>
      </c>
      <c r="G650" s="3" t="s">
        <v>2535</v>
      </c>
      <c r="H650" s="3" t="s">
        <v>30</v>
      </c>
      <c r="I650" s="3" t="s">
        <v>224</v>
      </c>
      <c r="J650" s="3" t="s">
        <v>2536</v>
      </c>
      <c r="K650" s="3" t="s">
        <v>1</v>
      </c>
      <c r="L650" s="3">
        <v>34.95</v>
      </c>
      <c r="M650" s="3">
        <v>13</v>
      </c>
    </row>
    <row r="651" spans="1:13" s="3" customFormat="1" x14ac:dyDescent="0.25">
      <c r="A651" s="3" t="s">
        <v>2537</v>
      </c>
      <c r="B651" s="3" t="s">
        <v>2538</v>
      </c>
      <c r="C651" s="3" t="s">
        <v>2519</v>
      </c>
      <c r="D651" s="3" t="s">
        <v>2520</v>
      </c>
      <c r="E651" s="3" t="s">
        <v>2539</v>
      </c>
      <c r="F651" s="3" t="s">
        <v>2522</v>
      </c>
      <c r="G651" s="3" t="s">
        <v>2540</v>
      </c>
      <c r="H651" s="3" t="s">
        <v>30</v>
      </c>
      <c r="I651" s="3" t="s">
        <v>224</v>
      </c>
      <c r="J651" s="3" t="s">
        <v>2541</v>
      </c>
      <c r="K651" s="3" t="s">
        <v>1</v>
      </c>
      <c r="L651" s="3">
        <v>99</v>
      </c>
      <c r="M651" s="3">
        <v>17</v>
      </c>
    </row>
    <row r="652" spans="1:13" s="3" customFormat="1" x14ac:dyDescent="0.25">
      <c r="A652" s="3" t="s">
        <v>2542</v>
      </c>
      <c r="B652" s="3" t="s">
        <v>2543</v>
      </c>
      <c r="C652" s="3" t="s">
        <v>2519</v>
      </c>
      <c r="D652" s="3" t="s">
        <v>2544</v>
      </c>
      <c r="E652" s="3" t="s">
        <v>2545</v>
      </c>
      <c r="F652" s="3" t="s">
        <v>2546</v>
      </c>
      <c r="G652" s="3" t="s">
        <v>2547</v>
      </c>
      <c r="H652" s="3" t="s">
        <v>30</v>
      </c>
      <c r="I652" s="3" t="s">
        <v>224</v>
      </c>
      <c r="J652" s="3" t="s">
        <v>2548</v>
      </c>
      <c r="K652" s="3" t="s">
        <v>1</v>
      </c>
      <c r="L652" s="3">
        <v>295</v>
      </c>
      <c r="M652" s="3">
        <v>12</v>
      </c>
    </row>
    <row r="653" spans="1:13" s="3" customFormat="1" x14ac:dyDescent="0.25">
      <c r="A653" s="3" t="s">
        <v>2549</v>
      </c>
      <c r="B653" s="3" t="s">
        <v>2550</v>
      </c>
      <c r="C653" s="3" t="s">
        <v>2519</v>
      </c>
      <c r="D653" s="3" t="s">
        <v>2544</v>
      </c>
      <c r="E653" s="3" t="s">
        <v>2551</v>
      </c>
      <c r="F653" s="3" t="s">
        <v>2552</v>
      </c>
      <c r="G653" s="3" t="s">
        <v>2553</v>
      </c>
      <c r="H653" s="3" t="s">
        <v>30</v>
      </c>
      <c r="I653" s="3" t="s">
        <v>224</v>
      </c>
      <c r="J653" s="3" t="s">
        <v>2554</v>
      </c>
      <c r="K653" s="3" t="s">
        <v>1</v>
      </c>
      <c r="L653" s="3">
        <v>425</v>
      </c>
      <c r="M653" s="3">
        <v>8</v>
      </c>
    </row>
    <row r="654" spans="1:13" s="3" customFormat="1" x14ac:dyDescent="0.25">
      <c r="A654" s="3" t="s">
        <v>2555</v>
      </c>
      <c r="B654" s="3" t="s">
        <v>2556</v>
      </c>
      <c r="C654" s="3" t="s">
        <v>2519</v>
      </c>
      <c r="D654" s="3" t="s">
        <v>2544</v>
      </c>
      <c r="E654" s="3" t="s">
        <v>2557</v>
      </c>
      <c r="F654" s="3" t="s">
        <v>2558</v>
      </c>
      <c r="G654" s="3" t="s">
        <v>2559</v>
      </c>
      <c r="H654" s="3" t="s">
        <v>30</v>
      </c>
      <c r="I654" s="3" t="s">
        <v>224</v>
      </c>
      <c r="J654" s="3" t="s">
        <v>2560</v>
      </c>
      <c r="K654" s="3" t="s">
        <v>1</v>
      </c>
      <c r="L654" s="3">
        <v>1200</v>
      </c>
      <c r="M654" s="3">
        <v>27</v>
      </c>
    </row>
    <row r="655" spans="1:13" s="3" customFormat="1" x14ac:dyDescent="0.25">
      <c r="A655" s="3" t="s">
        <v>2561</v>
      </c>
      <c r="B655" s="3" t="s">
        <v>2562</v>
      </c>
      <c r="C655" s="3" t="s">
        <v>2519</v>
      </c>
      <c r="D655" s="3" t="s">
        <v>2563</v>
      </c>
      <c r="E655" s="3" t="s">
        <v>2564</v>
      </c>
      <c r="F655" s="3" t="s">
        <v>2565</v>
      </c>
      <c r="G655" s="3" t="s">
        <v>2566</v>
      </c>
      <c r="H655" s="3" t="s">
        <v>30</v>
      </c>
      <c r="I655" s="3" t="s">
        <v>224</v>
      </c>
      <c r="J655" s="3" t="s">
        <v>2567</v>
      </c>
      <c r="K655" s="3" t="s">
        <v>1</v>
      </c>
      <c r="L655" s="3">
        <v>275</v>
      </c>
      <c r="M655" s="3">
        <v>16</v>
      </c>
    </row>
    <row r="656" spans="1:13" s="3" customFormat="1" x14ac:dyDescent="0.25">
      <c r="A656" s="3" t="s">
        <v>2568</v>
      </c>
      <c r="B656" s="3" t="s">
        <v>2569</v>
      </c>
      <c r="C656" s="3" t="s">
        <v>2519</v>
      </c>
      <c r="D656" s="3" t="s">
        <v>2563</v>
      </c>
      <c r="E656" s="3" t="s">
        <v>2570</v>
      </c>
      <c r="F656" s="3" t="s">
        <v>2571</v>
      </c>
      <c r="G656" s="3" t="s">
        <v>2572</v>
      </c>
      <c r="H656" s="3" t="s">
        <v>30</v>
      </c>
      <c r="I656" s="3" t="s">
        <v>224</v>
      </c>
      <c r="J656" s="3" t="s">
        <v>2573</v>
      </c>
      <c r="K656" s="3" t="s">
        <v>1</v>
      </c>
      <c r="L656" s="3">
        <v>450</v>
      </c>
      <c r="M656" s="3">
        <v>34</v>
      </c>
    </row>
    <row r="657" spans="1:13" s="3" customFormat="1" x14ac:dyDescent="0.25">
      <c r="A657" s="3" t="s">
        <v>2574</v>
      </c>
      <c r="B657" s="3" t="s">
        <v>2575</v>
      </c>
      <c r="C657" s="3" t="s">
        <v>2519</v>
      </c>
      <c r="D657" s="3" t="s">
        <v>2576</v>
      </c>
      <c r="E657" s="3" t="s">
        <v>2577</v>
      </c>
      <c r="F657" s="3" t="s">
        <v>2578</v>
      </c>
      <c r="G657" s="3" t="s">
        <v>2579</v>
      </c>
      <c r="H657" s="3" t="s">
        <v>30</v>
      </c>
      <c r="I657" s="3" t="s">
        <v>224</v>
      </c>
      <c r="J657" s="3" t="s">
        <v>2580</v>
      </c>
      <c r="K657" s="3" t="s">
        <v>1</v>
      </c>
      <c r="L657" s="3">
        <v>160</v>
      </c>
      <c r="M657" s="3">
        <v>15</v>
      </c>
    </row>
    <row r="658" spans="1:13" s="3" customFormat="1" x14ac:dyDescent="0.25">
      <c r="A658" s="3" t="s">
        <v>2581</v>
      </c>
      <c r="B658" s="3" t="s">
        <v>2582</v>
      </c>
      <c r="C658" s="3" t="s">
        <v>2519</v>
      </c>
      <c r="D658" s="3" t="s">
        <v>2583</v>
      </c>
      <c r="E658" s="3" t="s">
        <v>2584</v>
      </c>
      <c r="F658" s="3" t="s">
        <v>2585</v>
      </c>
      <c r="G658" s="3" t="s">
        <v>2586</v>
      </c>
      <c r="H658" s="3" t="s">
        <v>30</v>
      </c>
      <c r="I658" s="3" t="s">
        <v>224</v>
      </c>
      <c r="J658" s="3" t="s">
        <v>2587</v>
      </c>
      <c r="K658" s="3" t="s">
        <v>1</v>
      </c>
      <c r="L658" s="3">
        <v>55</v>
      </c>
      <c r="M658" s="3">
        <v>19</v>
      </c>
    </row>
    <row r="659" spans="1:13" s="3" customFormat="1" x14ac:dyDescent="0.25">
      <c r="A659" s="3" t="s">
        <v>2588</v>
      </c>
      <c r="B659" s="3" t="s">
        <v>2589</v>
      </c>
      <c r="C659" s="3" t="s">
        <v>2519</v>
      </c>
      <c r="D659" s="3" t="s">
        <v>2583</v>
      </c>
      <c r="E659" s="3" t="s">
        <v>2590</v>
      </c>
      <c r="F659" s="3" t="s">
        <v>2591</v>
      </c>
      <c r="G659" s="3" t="s">
        <v>2592</v>
      </c>
      <c r="H659" s="3" t="s">
        <v>30</v>
      </c>
      <c r="I659" s="3" t="s">
        <v>224</v>
      </c>
      <c r="J659" s="3" t="s">
        <v>2593</v>
      </c>
      <c r="K659" s="3" t="s">
        <v>1</v>
      </c>
      <c r="L659" s="3">
        <v>229</v>
      </c>
      <c r="M659" s="3">
        <v>28</v>
      </c>
    </row>
    <row r="660" spans="1:13" s="3" customFormat="1" x14ac:dyDescent="0.25">
      <c r="A660" s="3" t="s">
        <v>2594</v>
      </c>
      <c r="B660" s="3" t="s">
        <v>2595</v>
      </c>
      <c r="C660" s="3" t="s">
        <v>2519</v>
      </c>
      <c r="D660" s="3" t="s">
        <v>2596</v>
      </c>
      <c r="E660" s="3" t="s">
        <v>2597</v>
      </c>
      <c r="F660" s="3" t="s">
        <v>2598</v>
      </c>
      <c r="G660" s="3" t="s">
        <v>2599</v>
      </c>
      <c r="H660" s="3" t="s">
        <v>30</v>
      </c>
      <c r="I660" s="3" t="s">
        <v>224</v>
      </c>
      <c r="J660" s="3" t="s">
        <v>2600</v>
      </c>
      <c r="K660" s="3" t="s">
        <v>1</v>
      </c>
      <c r="L660" s="3">
        <v>750</v>
      </c>
      <c r="M660" s="3">
        <v>0</v>
      </c>
    </row>
    <row r="661" spans="1:13" s="3" customFormat="1" x14ac:dyDescent="0.25">
      <c r="A661" s="3" t="s">
        <v>2601</v>
      </c>
      <c r="B661" s="3" t="s">
        <v>2602</v>
      </c>
      <c r="C661" s="3" t="s">
        <v>2519</v>
      </c>
      <c r="D661" s="3" t="s">
        <v>2596</v>
      </c>
      <c r="E661" s="3" t="s">
        <v>2603</v>
      </c>
      <c r="F661" s="3" t="s">
        <v>2604</v>
      </c>
      <c r="G661" s="3" t="s">
        <v>2605</v>
      </c>
      <c r="H661" s="3" t="s">
        <v>30</v>
      </c>
      <c r="I661" s="3" t="s">
        <v>224</v>
      </c>
      <c r="J661" s="3" t="s">
        <v>2606</v>
      </c>
      <c r="K661" s="3" t="s">
        <v>1</v>
      </c>
      <c r="L661" s="3">
        <v>695</v>
      </c>
      <c r="M661" s="3">
        <v>32</v>
      </c>
    </row>
    <row r="662" spans="1:13" s="3" customFormat="1" x14ac:dyDescent="0.25">
      <c r="A662" s="3" t="s">
        <v>2607</v>
      </c>
      <c r="B662" s="3" t="s">
        <v>2608</v>
      </c>
      <c r="C662" s="3" t="s">
        <v>2519</v>
      </c>
      <c r="D662" s="3" t="s">
        <v>2609</v>
      </c>
      <c r="E662" s="3" t="s">
        <v>2610</v>
      </c>
      <c r="F662" s="3" t="s">
        <v>2611</v>
      </c>
      <c r="G662" s="3" t="s">
        <v>2612</v>
      </c>
      <c r="H662" s="3" t="s">
        <v>30</v>
      </c>
      <c r="I662" s="3" t="s">
        <v>224</v>
      </c>
      <c r="J662" s="3" t="s">
        <v>2613</v>
      </c>
      <c r="K662" s="3" t="s">
        <v>1</v>
      </c>
      <c r="L662" s="3">
        <v>575</v>
      </c>
      <c r="M662" s="3">
        <v>15</v>
      </c>
    </row>
    <row r="663" spans="1:13" s="3" customFormat="1" x14ac:dyDescent="0.25">
      <c r="A663" s="3" t="s">
        <v>2614</v>
      </c>
      <c r="B663" s="3" t="s">
        <v>2615</v>
      </c>
      <c r="C663" s="3" t="s">
        <v>2519</v>
      </c>
      <c r="D663" s="3" t="s">
        <v>2616</v>
      </c>
      <c r="E663" s="3" t="s">
        <v>2617</v>
      </c>
      <c r="F663" s="3" t="s">
        <v>2618</v>
      </c>
      <c r="G663" s="3" t="s">
        <v>2619</v>
      </c>
      <c r="H663" s="3" t="s">
        <v>30</v>
      </c>
      <c r="I663" s="3" t="s">
        <v>224</v>
      </c>
      <c r="J663" s="3" t="s">
        <v>2620</v>
      </c>
      <c r="K663" s="3" t="s">
        <v>1</v>
      </c>
      <c r="L663" s="3">
        <v>285</v>
      </c>
      <c r="M663" s="3">
        <v>18</v>
      </c>
    </row>
    <row r="664" spans="1:13" s="3" customFormat="1" x14ac:dyDescent="0.25">
      <c r="A664" s="3" t="s">
        <v>2621</v>
      </c>
      <c r="B664" s="3" t="s">
        <v>2622</v>
      </c>
      <c r="C664" s="3" t="s">
        <v>2519</v>
      </c>
      <c r="D664" s="3" t="s">
        <v>2623</v>
      </c>
      <c r="E664" s="3" t="s">
        <v>2624</v>
      </c>
      <c r="F664" s="3" t="s">
        <v>2625</v>
      </c>
      <c r="G664" s="3" t="s">
        <v>2626</v>
      </c>
      <c r="H664" s="3" t="s">
        <v>30</v>
      </c>
      <c r="I664" s="3" t="s">
        <v>224</v>
      </c>
      <c r="J664" s="3" t="s">
        <v>2627</v>
      </c>
      <c r="K664" s="3" t="s">
        <v>1</v>
      </c>
      <c r="L664" s="3">
        <v>159</v>
      </c>
      <c r="M664" s="3">
        <v>34</v>
      </c>
    </row>
    <row r="665" spans="1:13" s="3" customFormat="1" x14ac:dyDescent="0.25">
      <c r="A665" s="3" t="s">
        <v>2628</v>
      </c>
      <c r="B665" s="3" t="s">
        <v>2629</v>
      </c>
      <c r="C665" s="3" t="s">
        <v>2519</v>
      </c>
      <c r="D665" s="3" t="s">
        <v>2630</v>
      </c>
      <c r="E665" s="3" t="s">
        <v>2631</v>
      </c>
      <c r="F665" s="3" t="s">
        <v>2632</v>
      </c>
      <c r="G665" s="3" t="s">
        <v>2633</v>
      </c>
      <c r="H665" s="3" t="s">
        <v>30</v>
      </c>
      <c r="I665" s="3" t="s">
        <v>224</v>
      </c>
      <c r="J665" s="3" t="s">
        <v>2634</v>
      </c>
      <c r="K665" s="3" t="s">
        <v>1</v>
      </c>
      <c r="L665" s="3">
        <v>695</v>
      </c>
      <c r="M665" s="3">
        <v>33</v>
      </c>
    </row>
    <row r="666" spans="1:13" s="3" customFormat="1" x14ac:dyDescent="0.25">
      <c r="A666" s="3" t="s">
        <v>2635</v>
      </c>
      <c r="B666" s="3" t="s">
        <v>2636</v>
      </c>
      <c r="C666" s="3" t="s">
        <v>2519</v>
      </c>
      <c r="D666" s="3" t="s">
        <v>2637</v>
      </c>
      <c r="E666" s="3" t="s">
        <v>2638</v>
      </c>
      <c r="F666" s="3" t="s">
        <v>2639</v>
      </c>
      <c r="G666" s="3" t="s">
        <v>2640</v>
      </c>
      <c r="H666" s="3" t="s">
        <v>30</v>
      </c>
      <c r="I666" s="3" t="s">
        <v>224</v>
      </c>
      <c r="J666" s="3" t="s">
        <v>2641</v>
      </c>
      <c r="K666" s="3" t="s">
        <v>1</v>
      </c>
      <c r="L666" s="3">
        <v>1650</v>
      </c>
      <c r="M666" s="3">
        <v>14</v>
      </c>
    </row>
    <row r="667" spans="1:13" s="3" customFormat="1" x14ac:dyDescent="0.25">
      <c r="A667" s="3" t="s">
        <v>2642</v>
      </c>
      <c r="B667" s="3" t="s">
        <v>2643</v>
      </c>
      <c r="C667" s="3" t="s">
        <v>2519</v>
      </c>
      <c r="D667" s="3" t="s">
        <v>2644</v>
      </c>
      <c r="E667" s="3" t="s">
        <v>2645</v>
      </c>
      <c r="F667" s="3" t="s">
        <v>2646</v>
      </c>
      <c r="G667" s="3" t="s">
        <v>2647</v>
      </c>
      <c r="H667" s="3" t="s">
        <v>30</v>
      </c>
      <c r="I667" s="3" t="s">
        <v>224</v>
      </c>
      <c r="J667" s="3" t="s">
        <v>2648</v>
      </c>
      <c r="K667" s="3" t="s">
        <v>1</v>
      </c>
      <c r="L667" s="3">
        <v>179</v>
      </c>
      <c r="M667" s="3">
        <v>0</v>
      </c>
    </row>
    <row r="668" spans="1:13" s="3" customFormat="1" x14ac:dyDescent="0.25">
      <c r="A668" s="3" t="s">
        <v>2649</v>
      </c>
      <c r="B668" s="3" t="s">
        <v>2650</v>
      </c>
      <c r="C668" s="3" t="s">
        <v>2519</v>
      </c>
      <c r="D668" s="3" t="s">
        <v>2651</v>
      </c>
      <c r="E668" s="3" t="s">
        <v>2652</v>
      </c>
      <c r="F668" s="3" t="s">
        <v>2653</v>
      </c>
      <c r="G668" s="3" t="s">
        <v>2654</v>
      </c>
      <c r="H668" s="3" t="s">
        <v>30</v>
      </c>
      <c r="I668" s="3" t="s">
        <v>224</v>
      </c>
      <c r="J668" s="3" t="s">
        <v>2655</v>
      </c>
      <c r="K668" s="3" t="s">
        <v>1</v>
      </c>
      <c r="L668" s="3">
        <v>795</v>
      </c>
      <c r="M668" s="3">
        <v>11</v>
      </c>
    </row>
    <row r="669" spans="1:13" s="3" customFormat="1" x14ac:dyDescent="0.25">
      <c r="A669" s="3" t="s">
        <v>2656</v>
      </c>
      <c r="B669" s="3" t="s">
        <v>2657</v>
      </c>
      <c r="C669" s="3" t="s">
        <v>2658</v>
      </c>
      <c r="D669" s="3" t="s">
        <v>2659</v>
      </c>
      <c r="E669" s="3" t="s">
        <v>2660</v>
      </c>
      <c r="F669" s="3" t="s">
        <v>2661</v>
      </c>
      <c r="G669" s="3" t="s">
        <v>2662</v>
      </c>
      <c r="H669" s="3" t="s">
        <v>30</v>
      </c>
      <c r="I669" s="3" t="s">
        <v>2663</v>
      </c>
      <c r="J669" s="3" t="s">
        <v>2664</v>
      </c>
      <c r="K669" s="3" t="s">
        <v>2665</v>
      </c>
      <c r="L669" s="3">
        <v>199.99</v>
      </c>
      <c r="M669" s="3">
        <v>16</v>
      </c>
    </row>
    <row r="670" spans="1:13" s="3" customFormat="1" x14ac:dyDescent="0.25">
      <c r="A670" s="3" t="s">
        <v>2656</v>
      </c>
      <c r="B670" s="3" t="s">
        <v>1</v>
      </c>
      <c r="C670" s="3" t="s">
        <v>1</v>
      </c>
      <c r="D670" s="3" t="s">
        <v>1</v>
      </c>
      <c r="E670" s="3" t="s">
        <v>1</v>
      </c>
      <c r="F670" s="3" t="s">
        <v>1</v>
      </c>
      <c r="G670" s="3" t="s">
        <v>1</v>
      </c>
      <c r="H670" s="3" t="s">
        <v>1</v>
      </c>
      <c r="I670" s="3" t="s">
        <v>2666</v>
      </c>
      <c r="J670" s="3" t="s">
        <v>2667</v>
      </c>
      <c r="K670" s="3" t="s">
        <v>2668</v>
      </c>
      <c r="L670" s="3">
        <v>239.99</v>
      </c>
      <c r="M670" s="3">
        <v>19</v>
      </c>
    </row>
    <row r="671" spans="1:13" s="3" customFormat="1" x14ac:dyDescent="0.25">
      <c r="A671" s="3" t="s">
        <v>2656</v>
      </c>
      <c r="B671" s="3" t="s">
        <v>1</v>
      </c>
      <c r="C671" s="3" t="s">
        <v>1</v>
      </c>
      <c r="D671" s="3" t="s">
        <v>1</v>
      </c>
      <c r="E671" s="3" t="s">
        <v>1</v>
      </c>
      <c r="F671" s="3" t="s">
        <v>1</v>
      </c>
      <c r="G671" s="3" t="s">
        <v>1</v>
      </c>
      <c r="H671" s="3" t="s">
        <v>1</v>
      </c>
      <c r="I671" s="3" t="s">
        <v>2669</v>
      </c>
      <c r="J671" s="3" t="s">
        <v>2670</v>
      </c>
      <c r="K671" s="3" t="s">
        <v>2671</v>
      </c>
      <c r="L671" s="3">
        <v>279.99</v>
      </c>
      <c r="M671" s="3">
        <v>7</v>
      </c>
    </row>
    <row r="672" spans="1:13" s="3" customFormat="1" x14ac:dyDescent="0.25">
      <c r="A672" s="3" t="s">
        <v>2672</v>
      </c>
      <c r="B672" s="3" t="s">
        <v>2673</v>
      </c>
      <c r="C672" s="3" t="s">
        <v>2658</v>
      </c>
      <c r="D672" s="3" t="s">
        <v>2674</v>
      </c>
      <c r="E672" s="3" t="s">
        <v>2675</v>
      </c>
      <c r="F672" s="3" t="s">
        <v>2676</v>
      </c>
      <c r="G672" s="3" t="s">
        <v>2677</v>
      </c>
      <c r="H672" s="3" t="s">
        <v>30</v>
      </c>
      <c r="I672" s="3" t="s">
        <v>212</v>
      </c>
      <c r="J672" s="3" t="s">
        <v>2678</v>
      </c>
      <c r="K672" s="3" t="s">
        <v>214</v>
      </c>
      <c r="L672" s="3">
        <v>295</v>
      </c>
      <c r="M672" s="3">
        <v>33</v>
      </c>
    </row>
    <row r="673" spans="1:13" s="3" customFormat="1" x14ac:dyDescent="0.25">
      <c r="A673" s="3" t="s">
        <v>2672</v>
      </c>
      <c r="B673" s="3" t="s">
        <v>1</v>
      </c>
      <c r="C673" s="3" t="s">
        <v>1</v>
      </c>
      <c r="D673" s="3" t="s">
        <v>1</v>
      </c>
      <c r="E673" s="3" t="s">
        <v>1</v>
      </c>
      <c r="F673" s="3" t="s">
        <v>1</v>
      </c>
      <c r="G673" s="3" t="s">
        <v>1</v>
      </c>
      <c r="H673" s="3" t="s">
        <v>1</v>
      </c>
      <c r="I673" s="3" t="s">
        <v>2211</v>
      </c>
      <c r="J673" s="3" t="s">
        <v>2679</v>
      </c>
      <c r="K673" s="3" t="s">
        <v>2213</v>
      </c>
      <c r="L673" s="3">
        <v>295</v>
      </c>
      <c r="M673" s="3">
        <v>0</v>
      </c>
    </row>
    <row r="674" spans="1:13" s="3" customFormat="1" x14ac:dyDescent="0.25">
      <c r="A674" s="3" t="s">
        <v>2672</v>
      </c>
      <c r="B674" s="3" t="s">
        <v>1</v>
      </c>
      <c r="C674" s="3" t="s">
        <v>1</v>
      </c>
      <c r="D674" s="3" t="s">
        <v>1</v>
      </c>
      <c r="E674" s="3" t="s">
        <v>1</v>
      </c>
      <c r="F674" s="3" t="s">
        <v>1</v>
      </c>
      <c r="G674" s="3" t="s">
        <v>1</v>
      </c>
      <c r="H674" s="3" t="s">
        <v>1</v>
      </c>
      <c r="I674" s="3" t="s">
        <v>2680</v>
      </c>
      <c r="J674" s="3" t="s">
        <v>2681</v>
      </c>
      <c r="K674" s="3" t="s">
        <v>2682</v>
      </c>
      <c r="L674" s="3">
        <v>295</v>
      </c>
      <c r="M674" s="3">
        <v>26</v>
      </c>
    </row>
    <row r="675" spans="1:13" s="3" customFormat="1" x14ac:dyDescent="0.25">
      <c r="A675" s="3" t="s">
        <v>2683</v>
      </c>
      <c r="B675" s="3" t="s">
        <v>2684</v>
      </c>
      <c r="C675" s="3" t="s">
        <v>2658</v>
      </c>
      <c r="D675" s="3" t="s">
        <v>2674</v>
      </c>
      <c r="E675" s="3" t="s">
        <v>2685</v>
      </c>
      <c r="F675" s="3" t="s">
        <v>2686</v>
      </c>
      <c r="G675" s="3" t="s">
        <v>2677</v>
      </c>
      <c r="H675" s="3" t="s">
        <v>30</v>
      </c>
      <c r="I675" s="3" t="s">
        <v>212</v>
      </c>
      <c r="J675" s="3" t="s">
        <v>2687</v>
      </c>
      <c r="K675" s="3" t="s">
        <v>214</v>
      </c>
      <c r="L675" s="3">
        <v>325</v>
      </c>
      <c r="M675" s="3">
        <v>26</v>
      </c>
    </row>
    <row r="676" spans="1:13" s="3" customFormat="1" x14ac:dyDescent="0.25">
      <c r="A676" s="3" t="s">
        <v>2683</v>
      </c>
      <c r="B676" s="3" t="s">
        <v>1</v>
      </c>
      <c r="C676" s="3" t="s">
        <v>1</v>
      </c>
      <c r="D676" s="3" t="s">
        <v>1</v>
      </c>
      <c r="E676" s="3" t="s">
        <v>1</v>
      </c>
      <c r="F676" s="3" t="s">
        <v>1</v>
      </c>
      <c r="G676" s="3" t="s">
        <v>1</v>
      </c>
      <c r="H676" s="3" t="s">
        <v>1</v>
      </c>
      <c r="I676" s="3" t="s">
        <v>2211</v>
      </c>
      <c r="J676" s="3" t="s">
        <v>2688</v>
      </c>
      <c r="K676" s="3" t="s">
        <v>2213</v>
      </c>
      <c r="L676" s="3">
        <v>325</v>
      </c>
      <c r="M676" s="3">
        <v>19</v>
      </c>
    </row>
    <row r="677" spans="1:13" s="3" customFormat="1" x14ac:dyDescent="0.25">
      <c r="A677" s="3" t="s">
        <v>2689</v>
      </c>
      <c r="B677" s="3" t="s">
        <v>2690</v>
      </c>
      <c r="C677" s="3" t="s">
        <v>2658</v>
      </c>
      <c r="D677" s="3" t="s">
        <v>2691</v>
      </c>
      <c r="E677" s="3" t="s">
        <v>2692</v>
      </c>
      <c r="F677" s="3" t="s">
        <v>2693</v>
      </c>
      <c r="G677" s="3" t="s">
        <v>2694</v>
      </c>
      <c r="H677" s="3" t="s">
        <v>30</v>
      </c>
      <c r="I677" s="3" t="s">
        <v>224</v>
      </c>
      <c r="J677" s="3" t="s">
        <v>2695</v>
      </c>
      <c r="K677" s="3" t="s">
        <v>1</v>
      </c>
      <c r="L677" s="3">
        <v>1600</v>
      </c>
      <c r="M677" s="3">
        <v>28</v>
      </c>
    </row>
    <row r="678" spans="1:13" s="3" customFormat="1" x14ac:dyDescent="0.25">
      <c r="A678" s="3" t="s">
        <v>2696</v>
      </c>
      <c r="B678" s="3" t="s">
        <v>2697</v>
      </c>
      <c r="C678" s="3" t="s">
        <v>2658</v>
      </c>
      <c r="D678" s="3" t="s">
        <v>2698</v>
      </c>
      <c r="E678" s="3" t="s">
        <v>2699</v>
      </c>
      <c r="F678" s="3" t="s">
        <v>2700</v>
      </c>
      <c r="G678" s="3" t="s">
        <v>2677</v>
      </c>
      <c r="H678" s="3" t="s">
        <v>30</v>
      </c>
      <c r="I678" s="3" t="s">
        <v>224</v>
      </c>
      <c r="J678" s="3" t="s">
        <v>2701</v>
      </c>
      <c r="K678" s="3" t="s">
        <v>1</v>
      </c>
      <c r="L678" s="3">
        <v>850</v>
      </c>
      <c r="M678" s="3">
        <v>22</v>
      </c>
    </row>
    <row r="679" spans="1:13" s="3" customFormat="1" x14ac:dyDescent="0.25">
      <c r="A679" s="3" t="s">
        <v>2702</v>
      </c>
      <c r="B679" s="3" t="s">
        <v>2703</v>
      </c>
      <c r="C679" s="3" t="s">
        <v>2658</v>
      </c>
      <c r="D679" s="3" t="s">
        <v>2704</v>
      </c>
      <c r="E679" s="3" t="s">
        <v>2705</v>
      </c>
      <c r="F679" s="3" t="s">
        <v>2706</v>
      </c>
      <c r="G679" s="3" t="s">
        <v>2707</v>
      </c>
      <c r="H679" s="3" t="s">
        <v>30</v>
      </c>
      <c r="I679" s="3" t="s">
        <v>224</v>
      </c>
      <c r="J679" s="3" t="s">
        <v>2708</v>
      </c>
      <c r="K679" s="3" t="s">
        <v>1</v>
      </c>
      <c r="L679" s="3">
        <v>185</v>
      </c>
      <c r="M679" s="3">
        <v>6</v>
      </c>
    </row>
    <row r="680" spans="1:13" s="3" customFormat="1" x14ac:dyDescent="0.25">
      <c r="A680" s="3" t="s">
        <v>2709</v>
      </c>
      <c r="B680" s="3" t="s">
        <v>2710</v>
      </c>
      <c r="C680" s="3" t="s">
        <v>2658</v>
      </c>
      <c r="D680" s="3" t="s">
        <v>2711</v>
      </c>
      <c r="E680" s="3" t="s">
        <v>2712</v>
      </c>
      <c r="F680" s="3" t="s">
        <v>2713</v>
      </c>
      <c r="G680" s="3" t="s">
        <v>2714</v>
      </c>
      <c r="H680" s="3" t="s">
        <v>30</v>
      </c>
      <c r="I680" s="3" t="s">
        <v>212</v>
      </c>
      <c r="J680" s="3" t="s">
        <v>2715</v>
      </c>
      <c r="K680" s="3" t="s">
        <v>214</v>
      </c>
      <c r="L680" s="3">
        <v>119.99</v>
      </c>
      <c r="M680" s="3">
        <v>22</v>
      </c>
    </row>
    <row r="681" spans="1:13" s="3" customFormat="1" x14ac:dyDescent="0.25">
      <c r="A681" s="3" t="s">
        <v>2709</v>
      </c>
      <c r="B681" s="3" t="s">
        <v>1</v>
      </c>
      <c r="C681" s="3" t="s">
        <v>1</v>
      </c>
      <c r="D681" s="3" t="s">
        <v>1</v>
      </c>
      <c r="E681" s="3" t="s">
        <v>1</v>
      </c>
      <c r="F681" s="3" t="s">
        <v>1</v>
      </c>
      <c r="G681" s="3" t="s">
        <v>1</v>
      </c>
      <c r="H681" s="3" t="s">
        <v>1</v>
      </c>
      <c r="I681" s="3" t="s">
        <v>2211</v>
      </c>
      <c r="J681" s="3" t="s">
        <v>2716</v>
      </c>
      <c r="K681" s="3" t="s">
        <v>2213</v>
      </c>
      <c r="L681" s="3">
        <v>119.99</v>
      </c>
      <c r="M681" s="3">
        <v>9</v>
      </c>
    </row>
    <row r="682" spans="1:13" s="3" customFormat="1" x14ac:dyDescent="0.25">
      <c r="A682" s="3" t="s">
        <v>2717</v>
      </c>
      <c r="B682" s="3" t="s">
        <v>2718</v>
      </c>
      <c r="C682" s="3" t="s">
        <v>2658</v>
      </c>
      <c r="D682" s="3" t="s">
        <v>2711</v>
      </c>
      <c r="E682" s="3" t="s">
        <v>2719</v>
      </c>
      <c r="F682" s="3" t="s">
        <v>2720</v>
      </c>
      <c r="G682" s="3" t="s">
        <v>2721</v>
      </c>
      <c r="H682" s="3" t="s">
        <v>30</v>
      </c>
      <c r="I682" s="3" t="s">
        <v>212</v>
      </c>
      <c r="J682" s="3" t="s">
        <v>2722</v>
      </c>
      <c r="K682" s="3" t="s">
        <v>214</v>
      </c>
      <c r="L682" s="3">
        <v>54.99</v>
      </c>
      <c r="M682" s="3">
        <v>7</v>
      </c>
    </row>
    <row r="683" spans="1:13" s="3" customFormat="1" x14ac:dyDescent="0.25">
      <c r="A683" s="3" t="s">
        <v>2717</v>
      </c>
      <c r="B683" s="3" t="s">
        <v>1</v>
      </c>
      <c r="C683" s="3" t="s">
        <v>1</v>
      </c>
      <c r="D683" s="3" t="s">
        <v>1</v>
      </c>
      <c r="E683" s="3" t="s">
        <v>1</v>
      </c>
      <c r="F683" s="3" t="s">
        <v>1</v>
      </c>
      <c r="G683" s="3" t="s">
        <v>1</v>
      </c>
      <c r="H683" s="3" t="s">
        <v>1</v>
      </c>
      <c r="I683" s="3" t="s">
        <v>2723</v>
      </c>
      <c r="J683" s="3" t="s">
        <v>2724</v>
      </c>
      <c r="K683" s="3" t="s">
        <v>2725</v>
      </c>
      <c r="L683" s="3">
        <v>54.99</v>
      </c>
      <c r="M683" s="3">
        <v>8</v>
      </c>
    </row>
    <row r="684" spans="1:13" s="3" customFormat="1" x14ac:dyDescent="0.25">
      <c r="A684" s="3" t="s">
        <v>2726</v>
      </c>
      <c r="B684" s="3" t="s">
        <v>2727</v>
      </c>
      <c r="C684" s="3" t="s">
        <v>2658</v>
      </c>
      <c r="D684" s="3" t="s">
        <v>2728</v>
      </c>
      <c r="E684" s="3" t="s">
        <v>2729</v>
      </c>
      <c r="F684" s="3" t="s">
        <v>2730</v>
      </c>
      <c r="G684" s="3" t="s">
        <v>2731</v>
      </c>
      <c r="H684" s="3" t="s">
        <v>30</v>
      </c>
      <c r="I684" s="3" t="s">
        <v>212</v>
      </c>
      <c r="J684" s="3" t="s">
        <v>2732</v>
      </c>
      <c r="K684" s="3" t="s">
        <v>214</v>
      </c>
      <c r="L684" s="3">
        <v>37</v>
      </c>
      <c r="M684" s="3">
        <v>20</v>
      </c>
    </row>
    <row r="685" spans="1:13" s="3" customFormat="1" x14ac:dyDescent="0.25">
      <c r="A685" s="3" t="s">
        <v>2726</v>
      </c>
      <c r="B685" s="3" t="s">
        <v>1</v>
      </c>
      <c r="C685" s="3" t="s">
        <v>1</v>
      </c>
      <c r="D685" s="3" t="s">
        <v>1</v>
      </c>
      <c r="E685" s="3" t="s">
        <v>1</v>
      </c>
      <c r="F685" s="3" t="s">
        <v>1</v>
      </c>
      <c r="G685" s="3" t="s">
        <v>1</v>
      </c>
      <c r="H685" s="3" t="s">
        <v>1</v>
      </c>
      <c r="I685" s="3" t="s">
        <v>2211</v>
      </c>
      <c r="J685" s="3" t="s">
        <v>2733</v>
      </c>
      <c r="K685" s="3" t="s">
        <v>2213</v>
      </c>
      <c r="L685" s="3">
        <v>37</v>
      </c>
      <c r="M685" s="3">
        <v>19</v>
      </c>
    </row>
    <row r="686" spans="1:13" s="3" customFormat="1" x14ac:dyDescent="0.25">
      <c r="A686" s="3" t="s">
        <v>2726</v>
      </c>
      <c r="B686" s="3" t="s">
        <v>1</v>
      </c>
      <c r="C686" s="3" t="s">
        <v>1</v>
      </c>
      <c r="D686" s="3" t="s">
        <v>1</v>
      </c>
      <c r="E686" s="3" t="s">
        <v>1</v>
      </c>
      <c r="F686" s="3" t="s">
        <v>1</v>
      </c>
      <c r="G686" s="3" t="s">
        <v>1</v>
      </c>
      <c r="H686" s="3" t="s">
        <v>1</v>
      </c>
      <c r="I686" s="3" t="s">
        <v>246</v>
      </c>
      <c r="J686" s="3" t="s">
        <v>2734</v>
      </c>
      <c r="K686" s="3" t="s">
        <v>248</v>
      </c>
      <c r="L686" s="3">
        <v>37</v>
      </c>
      <c r="M686" s="3">
        <v>16</v>
      </c>
    </row>
    <row r="687" spans="1:13" s="3" customFormat="1" x14ac:dyDescent="0.25">
      <c r="A687" s="3" t="s">
        <v>2735</v>
      </c>
      <c r="B687" s="3" t="s">
        <v>2736</v>
      </c>
      <c r="C687" s="3" t="s">
        <v>2658</v>
      </c>
      <c r="D687" s="3" t="s">
        <v>2216</v>
      </c>
      <c r="E687" s="3" t="s">
        <v>2737</v>
      </c>
      <c r="F687" s="3" t="s">
        <v>2738</v>
      </c>
      <c r="G687" s="3" t="s">
        <v>2739</v>
      </c>
      <c r="H687" s="3" t="s">
        <v>30</v>
      </c>
      <c r="I687" s="3" t="s">
        <v>2740</v>
      </c>
      <c r="J687" s="3" t="s">
        <v>2741</v>
      </c>
      <c r="K687" s="3" t="s">
        <v>2742</v>
      </c>
      <c r="L687" s="3">
        <v>99</v>
      </c>
      <c r="M687" s="3">
        <v>10</v>
      </c>
    </row>
    <row r="688" spans="1:13" s="3" customFormat="1" x14ac:dyDescent="0.25">
      <c r="A688" s="3" t="s">
        <v>2735</v>
      </c>
      <c r="B688" s="3" t="s">
        <v>1</v>
      </c>
      <c r="C688" s="3" t="s">
        <v>1</v>
      </c>
      <c r="D688" s="3" t="s">
        <v>1</v>
      </c>
      <c r="E688" s="3" t="s">
        <v>1</v>
      </c>
      <c r="F688" s="3" t="s">
        <v>1</v>
      </c>
      <c r="G688" s="3" t="s">
        <v>1</v>
      </c>
      <c r="H688" s="3" t="s">
        <v>1</v>
      </c>
      <c r="I688" s="3" t="s">
        <v>2743</v>
      </c>
      <c r="J688" s="3" t="s">
        <v>2744</v>
      </c>
      <c r="K688" s="3" t="s">
        <v>2745</v>
      </c>
      <c r="L688" s="3">
        <v>99</v>
      </c>
      <c r="M688" s="3">
        <v>20</v>
      </c>
    </row>
    <row r="689" spans="1:13" s="3" customFormat="1" x14ac:dyDescent="0.25">
      <c r="A689" s="3" t="s">
        <v>2746</v>
      </c>
      <c r="B689" s="3" t="s">
        <v>2747</v>
      </c>
      <c r="C689" s="3" t="s">
        <v>2658</v>
      </c>
      <c r="D689" s="3" t="s">
        <v>2748</v>
      </c>
      <c r="E689" s="3" t="s">
        <v>2749</v>
      </c>
      <c r="F689" s="3" t="s">
        <v>2750</v>
      </c>
      <c r="G689" s="3" t="s">
        <v>2751</v>
      </c>
      <c r="H689" s="3" t="s">
        <v>30</v>
      </c>
      <c r="I689" s="3" t="s">
        <v>212</v>
      </c>
      <c r="J689" s="3" t="s">
        <v>2752</v>
      </c>
      <c r="K689" s="3" t="s">
        <v>214</v>
      </c>
      <c r="L689" s="3">
        <v>100</v>
      </c>
      <c r="M689" s="3">
        <v>16</v>
      </c>
    </row>
    <row r="690" spans="1:13" s="3" customFormat="1" x14ac:dyDescent="0.25">
      <c r="A690" s="3" t="s">
        <v>2746</v>
      </c>
      <c r="B690" s="3" t="s">
        <v>1</v>
      </c>
      <c r="C690" s="3" t="s">
        <v>1</v>
      </c>
      <c r="D690" s="3" t="s">
        <v>1</v>
      </c>
      <c r="E690" s="3" t="s">
        <v>1</v>
      </c>
      <c r="F690" s="3" t="s">
        <v>1</v>
      </c>
      <c r="G690" s="3" t="s">
        <v>1</v>
      </c>
      <c r="H690" s="3" t="s">
        <v>1</v>
      </c>
      <c r="I690" s="3" t="s">
        <v>2753</v>
      </c>
      <c r="J690" s="3" t="s">
        <v>2754</v>
      </c>
      <c r="K690" s="3" t="s">
        <v>2755</v>
      </c>
      <c r="L690" s="3">
        <v>100</v>
      </c>
      <c r="M690" s="3">
        <v>22</v>
      </c>
    </row>
    <row r="691" spans="1:13" s="3" customFormat="1" x14ac:dyDescent="0.25">
      <c r="A691" s="3" t="s">
        <v>2746</v>
      </c>
      <c r="B691" s="3" t="s">
        <v>1</v>
      </c>
      <c r="C691" s="3" t="s">
        <v>1</v>
      </c>
      <c r="D691" s="3" t="s">
        <v>1</v>
      </c>
      <c r="E691" s="3" t="s">
        <v>1</v>
      </c>
      <c r="F691" s="3" t="s">
        <v>1</v>
      </c>
      <c r="G691" s="3" t="s">
        <v>1</v>
      </c>
      <c r="H691" s="3" t="s">
        <v>1</v>
      </c>
      <c r="I691" s="3" t="s">
        <v>2756</v>
      </c>
      <c r="J691" s="3" t="s">
        <v>2757</v>
      </c>
      <c r="K691" s="3" t="s">
        <v>2758</v>
      </c>
      <c r="L691" s="3">
        <v>100</v>
      </c>
      <c r="M691" s="3">
        <v>21</v>
      </c>
    </row>
    <row r="692" spans="1:13" s="3" customFormat="1" x14ac:dyDescent="0.25">
      <c r="A692" s="3" t="s">
        <v>2759</v>
      </c>
      <c r="B692" s="3" t="s">
        <v>2760</v>
      </c>
      <c r="C692" s="3" t="s">
        <v>2658</v>
      </c>
      <c r="D692" s="3" t="s">
        <v>2761</v>
      </c>
      <c r="E692" s="3" t="s">
        <v>2762</v>
      </c>
      <c r="F692" s="3" t="s">
        <v>2763</v>
      </c>
      <c r="G692" s="3" t="s">
        <v>2721</v>
      </c>
      <c r="H692" s="3" t="s">
        <v>30</v>
      </c>
      <c r="I692" s="3" t="s">
        <v>212</v>
      </c>
      <c r="J692" s="3" t="s">
        <v>2764</v>
      </c>
      <c r="K692" s="3" t="s">
        <v>214</v>
      </c>
      <c r="L692" s="3">
        <v>279.95</v>
      </c>
      <c r="M692" s="3">
        <v>23</v>
      </c>
    </row>
    <row r="693" spans="1:13" s="3" customFormat="1" x14ac:dyDescent="0.25">
      <c r="A693" s="3" t="s">
        <v>2759</v>
      </c>
      <c r="B693" s="3" t="s">
        <v>1</v>
      </c>
      <c r="C693" s="3" t="s">
        <v>1</v>
      </c>
      <c r="D693" s="3" t="s">
        <v>1</v>
      </c>
      <c r="E693" s="3" t="s">
        <v>1</v>
      </c>
      <c r="F693" s="3" t="s">
        <v>1</v>
      </c>
      <c r="G693" s="3" t="s">
        <v>1</v>
      </c>
      <c r="H693" s="3" t="s">
        <v>1</v>
      </c>
      <c r="I693" s="3" t="s">
        <v>255</v>
      </c>
      <c r="J693" s="3" t="s">
        <v>2765</v>
      </c>
      <c r="K693" s="3" t="s">
        <v>257</v>
      </c>
      <c r="L693" s="3">
        <v>279.95</v>
      </c>
      <c r="M693" s="3">
        <v>19</v>
      </c>
    </row>
    <row r="694" spans="1:13" s="3" customFormat="1" x14ac:dyDescent="0.25">
      <c r="A694" s="3" t="s">
        <v>2766</v>
      </c>
      <c r="B694" s="3" t="s">
        <v>2767</v>
      </c>
      <c r="C694" s="3" t="s">
        <v>2658</v>
      </c>
      <c r="D694" s="3" t="s">
        <v>2226</v>
      </c>
      <c r="E694" s="3" t="s">
        <v>2768</v>
      </c>
      <c r="F694" s="3" t="s">
        <v>2769</v>
      </c>
      <c r="G694" s="3" t="s">
        <v>2770</v>
      </c>
      <c r="H694" s="3" t="s">
        <v>30</v>
      </c>
      <c r="I694" s="3" t="s">
        <v>212</v>
      </c>
      <c r="J694" s="3" t="s">
        <v>2771</v>
      </c>
      <c r="K694" s="3" t="s">
        <v>214</v>
      </c>
      <c r="L694" s="3">
        <v>169</v>
      </c>
      <c r="M694" s="3">
        <v>22</v>
      </c>
    </row>
    <row r="695" spans="1:13" s="3" customFormat="1" x14ac:dyDescent="0.25">
      <c r="A695" s="3" t="s">
        <v>2766</v>
      </c>
      <c r="B695" s="3" t="s">
        <v>1</v>
      </c>
      <c r="C695" s="3" t="s">
        <v>1</v>
      </c>
      <c r="D695" s="3" t="s">
        <v>1</v>
      </c>
      <c r="E695" s="3" t="s">
        <v>1</v>
      </c>
      <c r="F695" s="3" t="s">
        <v>1</v>
      </c>
      <c r="G695" s="3" t="s">
        <v>1</v>
      </c>
      <c r="H695" s="3" t="s">
        <v>1</v>
      </c>
      <c r="I695" s="3" t="s">
        <v>2772</v>
      </c>
      <c r="J695" s="3" t="s">
        <v>2773</v>
      </c>
      <c r="K695" s="3" t="s">
        <v>2774</v>
      </c>
      <c r="L695" s="3">
        <v>169</v>
      </c>
      <c r="M695" s="3">
        <v>12</v>
      </c>
    </row>
    <row r="696" spans="1:13" s="3" customFormat="1" x14ac:dyDescent="0.25">
      <c r="A696" s="3" t="s">
        <v>2775</v>
      </c>
      <c r="B696" s="3" t="s">
        <v>2776</v>
      </c>
      <c r="C696" s="3" t="s">
        <v>2658</v>
      </c>
      <c r="D696" s="3" t="s">
        <v>413</v>
      </c>
      <c r="E696" s="3" t="s">
        <v>2777</v>
      </c>
      <c r="F696" s="3" t="s">
        <v>2778</v>
      </c>
      <c r="G696" s="3" t="s">
        <v>2779</v>
      </c>
      <c r="H696" s="3" t="s">
        <v>30</v>
      </c>
      <c r="I696" s="3" t="s">
        <v>224</v>
      </c>
      <c r="J696" s="3" t="s">
        <v>2780</v>
      </c>
      <c r="K696" s="3" t="s">
        <v>1</v>
      </c>
      <c r="L696" s="3">
        <v>40</v>
      </c>
      <c r="M696" s="3">
        <v>23</v>
      </c>
    </row>
    <row r="697" spans="1:13" s="3" customFormat="1" x14ac:dyDescent="0.25">
      <c r="A697" s="3" t="s">
        <v>2781</v>
      </c>
      <c r="B697" s="3" t="s">
        <v>2782</v>
      </c>
      <c r="C697" s="3" t="s">
        <v>2658</v>
      </c>
      <c r="D697" s="3" t="s">
        <v>2783</v>
      </c>
      <c r="E697" s="3" t="s">
        <v>2784</v>
      </c>
      <c r="F697" s="3" t="s">
        <v>2785</v>
      </c>
      <c r="G697" s="3" t="s">
        <v>2786</v>
      </c>
      <c r="H697" s="3" t="s">
        <v>30</v>
      </c>
      <c r="I697" s="3" t="s">
        <v>212</v>
      </c>
      <c r="J697" s="3" t="s">
        <v>2787</v>
      </c>
      <c r="K697" s="3" t="s">
        <v>214</v>
      </c>
      <c r="L697" s="3">
        <v>165</v>
      </c>
      <c r="M697" s="3">
        <v>30</v>
      </c>
    </row>
    <row r="698" spans="1:13" s="3" customFormat="1" x14ac:dyDescent="0.25">
      <c r="A698" s="3" t="s">
        <v>2781</v>
      </c>
      <c r="B698" s="3" t="s">
        <v>1</v>
      </c>
      <c r="C698" s="3" t="s">
        <v>1</v>
      </c>
      <c r="D698" s="3" t="s">
        <v>1</v>
      </c>
      <c r="E698" s="3" t="s">
        <v>1</v>
      </c>
      <c r="F698" s="3" t="s">
        <v>1</v>
      </c>
      <c r="G698" s="3" t="s">
        <v>1</v>
      </c>
      <c r="H698" s="3" t="s">
        <v>1</v>
      </c>
      <c r="I698" s="3" t="s">
        <v>2211</v>
      </c>
      <c r="J698" s="3" t="s">
        <v>2788</v>
      </c>
      <c r="K698" s="3" t="s">
        <v>2213</v>
      </c>
      <c r="L698" s="3">
        <v>165</v>
      </c>
      <c r="M698" s="3">
        <v>23</v>
      </c>
    </row>
    <row r="699" spans="1:13" s="3" customFormat="1" x14ac:dyDescent="0.25">
      <c r="A699" s="3" t="s">
        <v>2781</v>
      </c>
      <c r="B699" s="3" t="s">
        <v>1</v>
      </c>
      <c r="C699" s="3" t="s">
        <v>1</v>
      </c>
      <c r="D699" s="3" t="s">
        <v>1</v>
      </c>
      <c r="E699" s="3" t="s">
        <v>1</v>
      </c>
      <c r="F699" s="3" t="s">
        <v>1</v>
      </c>
      <c r="G699" s="3" t="s">
        <v>1</v>
      </c>
      <c r="H699" s="3" t="s">
        <v>1</v>
      </c>
      <c r="I699" s="3" t="s">
        <v>2789</v>
      </c>
      <c r="J699" s="3" t="s">
        <v>2790</v>
      </c>
      <c r="K699" s="3" t="s">
        <v>2791</v>
      </c>
      <c r="L699" s="3">
        <v>165</v>
      </c>
      <c r="M699" s="3">
        <v>27</v>
      </c>
    </row>
    <row r="700" spans="1:13" s="3" customFormat="1" x14ac:dyDescent="0.25">
      <c r="A700" s="3" t="s">
        <v>2792</v>
      </c>
      <c r="B700" s="3" t="s">
        <v>2793</v>
      </c>
      <c r="C700" s="3" t="s">
        <v>2658</v>
      </c>
      <c r="D700" s="3" t="s">
        <v>2794</v>
      </c>
      <c r="E700" s="3" t="s">
        <v>2795</v>
      </c>
      <c r="F700" s="3" t="s">
        <v>2796</v>
      </c>
      <c r="G700" s="3" t="s">
        <v>2797</v>
      </c>
      <c r="H700" s="3" t="s">
        <v>30</v>
      </c>
      <c r="I700" s="3" t="s">
        <v>224</v>
      </c>
      <c r="J700" s="3" t="s">
        <v>2798</v>
      </c>
      <c r="K700" s="3" t="s">
        <v>1</v>
      </c>
      <c r="L700" s="3">
        <v>298</v>
      </c>
      <c r="M700" s="3">
        <v>19</v>
      </c>
    </row>
    <row r="701" spans="1:13" s="3" customFormat="1" x14ac:dyDescent="0.25">
      <c r="A701" s="3" t="s">
        <v>2799</v>
      </c>
      <c r="B701" s="3" t="s">
        <v>2800</v>
      </c>
      <c r="C701" s="3" t="s">
        <v>2658</v>
      </c>
      <c r="D701" s="3" t="s">
        <v>2801</v>
      </c>
      <c r="E701" s="3" t="s">
        <v>2802</v>
      </c>
      <c r="F701" s="3" t="s">
        <v>2803</v>
      </c>
      <c r="G701" s="3" t="s">
        <v>1859</v>
      </c>
      <c r="H701" s="3" t="s">
        <v>30</v>
      </c>
      <c r="I701" s="3" t="s">
        <v>224</v>
      </c>
      <c r="J701" s="3" t="s">
        <v>2804</v>
      </c>
      <c r="K701" s="3" t="s">
        <v>1</v>
      </c>
      <c r="L701" s="3">
        <v>450</v>
      </c>
      <c r="M701" s="3">
        <v>23</v>
      </c>
    </row>
    <row r="702" spans="1:13" s="3" customFormat="1" x14ac:dyDescent="0.25">
      <c r="A702" s="3" t="s">
        <v>2805</v>
      </c>
      <c r="B702" s="3" t="s">
        <v>2806</v>
      </c>
      <c r="C702" s="3" t="s">
        <v>2658</v>
      </c>
      <c r="D702" s="3" t="s">
        <v>2807</v>
      </c>
      <c r="E702" s="3" t="s">
        <v>2808</v>
      </c>
      <c r="F702" s="3" t="s">
        <v>2809</v>
      </c>
      <c r="G702" s="3" t="s">
        <v>2810</v>
      </c>
      <c r="H702" s="3" t="s">
        <v>30</v>
      </c>
      <c r="I702" s="3" t="s">
        <v>212</v>
      </c>
      <c r="J702" s="3" t="s">
        <v>2811</v>
      </c>
      <c r="K702" s="3" t="s">
        <v>214</v>
      </c>
      <c r="L702" s="3">
        <v>14</v>
      </c>
      <c r="M702" s="3">
        <v>27</v>
      </c>
    </row>
    <row r="703" spans="1:13" s="3" customFormat="1" x14ac:dyDescent="0.25">
      <c r="A703" s="3" t="s">
        <v>2805</v>
      </c>
      <c r="B703" s="3" t="s">
        <v>1</v>
      </c>
      <c r="C703" s="3" t="s">
        <v>1</v>
      </c>
      <c r="D703" s="3" t="s">
        <v>1</v>
      </c>
      <c r="E703" s="3" t="s">
        <v>1</v>
      </c>
      <c r="F703" s="3" t="s">
        <v>1</v>
      </c>
      <c r="G703" s="3" t="s">
        <v>1</v>
      </c>
      <c r="H703" s="3" t="s">
        <v>1</v>
      </c>
      <c r="I703" s="3" t="s">
        <v>2812</v>
      </c>
      <c r="J703" s="3" t="s">
        <v>2813</v>
      </c>
      <c r="K703" s="3" t="s">
        <v>2814</v>
      </c>
      <c r="L703" s="3">
        <v>14</v>
      </c>
      <c r="M703" s="3">
        <v>10</v>
      </c>
    </row>
    <row r="704" spans="1:13" s="3" customFormat="1" x14ac:dyDescent="0.25">
      <c r="A704" s="3" t="s">
        <v>2805</v>
      </c>
      <c r="B704" s="3" t="s">
        <v>1</v>
      </c>
      <c r="C704" s="3" t="s">
        <v>1</v>
      </c>
      <c r="D704" s="3" t="s">
        <v>1</v>
      </c>
      <c r="E704" s="3" t="s">
        <v>1</v>
      </c>
      <c r="F704" s="3" t="s">
        <v>1</v>
      </c>
      <c r="G704" s="3" t="s">
        <v>1</v>
      </c>
      <c r="H704" s="3" t="s">
        <v>1</v>
      </c>
      <c r="I704" s="3" t="s">
        <v>2815</v>
      </c>
      <c r="J704" s="3" t="s">
        <v>2816</v>
      </c>
      <c r="K704" s="3" t="s">
        <v>2817</v>
      </c>
      <c r="L704" s="3">
        <v>14</v>
      </c>
      <c r="M704" s="3">
        <v>19</v>
      </c>
    </row>
    <row r="705" spans="1:13" s="3" customFormat="1" x14ac:dyDescent="0.25">
      <c r="A705" s="3" t="s">
        <v>2818</v>
      </c>
      <c r="B705" s="3" t="s">
        <v>2819</v>
      </c>
      <c r="C705" s="3" t="s">
        <v>2658</v>
      </c>
      <c r="D705" s="3" t="s">
        <v>2820</v>
      </c>
      <c r="E705" s="3" t="s">
        <v>2821</v>
      </c>
      <c r="F705" s="3" t="s">
        <v>2822</v>
      </c>
      <c r="G705" s="3" t="s">
        <v>2721</v>
      </c>
      <c r="H705" s="3" t="s">
        <v>30</v>
      </c>
      <c r="I705" s="3" t="s">
        <v>224</v>
      </c>
      <c r="J705" s="3" t="s">
        <v>2823</v>
      </c>
      <c r="K705" s="3" t="s">
        <v>1</v>
      </c>
      <c r="L705" s="3">
        <v>149</v>
      </c>
      <c r="M705" s="3">
        <v>29</v>
      </c>
    </row>
    <row r="706" spans="1:13" s="3" customFormat="1" x14ac:dyDescent="0.25">
      <c r="A706" s="3" t="s">
        <v>2824</v>
      </c>
      <c r="B706" s="3" t="s">
        <v>2825</v>
      </c>
      <c r="C706" s="3" t="s">
        <v>2658</v>
      </c>
      <c r="D706" s="3" t="s">
        <v>2826</v>
      </c>
      <c r="E706" s="3" t="s">
        <v>2827</v>
      </c>
      <c r="F706" s="3" t="s">
        <v>2828</v>
      </c>
      <c r="G706" s="3" t="s">
        <v>2829</v>
      </c>
      <c r="H706" s="3" t="s">
        <v>30</v>
      </c>
      <c r="I706" s="3" t="s">
        <v>212</v>
      </c>
      <c r="J706" s="3" t="s">
        <v>2830</v>
      </c>
      <c r="K706" s="3" t="s">
        <v>214</v>
      </c>
      <c r="L706" s="3">
        <v>55</v>
      </c>
      <c r="M706" s="3">
        <v>30</v>
      </c>
    </row>
    <row r="707" spans="1:13" s="3" customFormat="1" x14ac:dyDescent="0.25">
      <c r="A707" s="3" t="s">
        <v>2824</v>
      </c>
      <c r="B707" s="3" t="s">
        <v>1</v>
      </c>
      <c r="C707" s="3" t="s">
        <v>1</v>
      </c>
      <c r="D707" s="3" t="s">
        <v>1</v>
      </c>
      <c r="E707" s="3" t="s">
        <v>1</v>
      </c>
      <c r="F707" s="3" t="s">
        <v>1</v>
      </c>
      <c r="G707" s="3" t="s">
        <v>1</v>
      </c>
      <c r="H707" s="3" t="s">
        <v>1</v>
      </c>
      <c r="I707" s="3" t="s">
        <v>2211</v>
      </c>
      <c r="J707" s="3" t="s">
        <v>2831</v>
      </c>
      <c r="K707" s="3" t="s">
        <v>2213</v>
      </c>
      <c r="L707" s="3">
        <v>55</v>
      </c>
      <c r="M707" s="3">
        <v>11</v>
      </c>
    </row>
    <row r="708" spans="1:13" s="3" customFormat="1" x14ac:dyDescent="0.25">
      <c r="A708" s="3" t="s">
        <v>2832</v>
      </c>
      <c r="B708" s="3" t="s">
        <v>2833</v>
      </c>
      <c r="C708" s="3" t="s">
        <v>2658</v>
      </c>
      <c r="D708" s="3" t="s">
        <v>2834</v>
      </c>
      <c r="E708" s="3" t="s">
        <v>2835</v>
      </c>
      <c r="F708" s="3" t="s">
        <v>2836</v>
      </c>
      <c r="G708" s="3" t="s">
        <v>2837</v>
      </c>
      <c r="H708" s="3" t="s">
        <v>30</v>
      </c>
      <c r="I708" s="3" t="s">
        <v>2663</v>
      </c>
      <c r="J708" s="3" t="s">
        <v>2838</v>
      </c>
      <c r="K708" s="3" t="s">
        <v>2665</v>
      </c>
      <c r="L708" s="3">
        <v>99.99</v>
      </c>
      <c r="M708" s="3">
        <v>28</v>
      </c>
    </row>
    <row r="709" spans="1:13" s="3" customFormat="1" x14ac:dyDescent="0.25">
      <c r="A709" s="3" t="s">
        <v>2832</v>
      </c>
      <c r="B709" s="3" t="s">
        <v>1</v>
      </c>
      <c r="C709" s="3" t="s">
        <v>1</v>
      </c>
      <c r="D709" s="3" t="s">
        <v>1</v>
      </c>
      <c r="E709" s="3" t="s">
        <v>1</v>
      </c>
      <c r="F709" s="3" t="s">
        <v>1</v>
      </c>
      <c r="G709" s="3" t="s">
        <v>1</v>
      </c>
      <c r="H709" s="3" t="s">
        <v>1</v>
      </c>
      <c r="I709" s="3" t="s">
        <v>2666</v>
      </c>
      <c r="J709" s="3" t="s">
        <v>2839</v>
      </c>
      <c r="K709" s="3" t="s">
        <v>2668</v>
      </c>
      <c r="L709" s="3">
        <v>129.99</v>
      </c>
      <c r="M709" s="3">
        <v>25</v>
      </c>
    </row>
    <row r="710" spans="1:13" s="3" customFormat="1" x14ac:dyDescent="0.25">
      <c r="A710" s="3" t="s">
        <v>2840</v>
      </c>
      <c r="B710" s="3" t="s">
        <v>2841</v>
      </c>
      <c r="C710" s="3" t="s">
        <v>2842</v>
      </c>
      <c r="D710" s="3" t="s">
        <v>2843</v>
      </c>
      <c r="E710" s="3" t="s">
        <v>2844</v>
      </c>
      <c r="F710" s="3" t="s">
        <v>2845</v>
      </c>
      <c r="G710" s="3" t="s">
        <v>2846</v>
      </c>
      <c r="H710" s="3" t="s">
        <v>30</v>
      </c>
      <c r="I710" s="3" t="s">
        <v>212</v>
      </c>
      <c r="J710" s="3" t="s">
        <v>2847</v>
      </c>
      <c r="K710" s="3" t="s">
        <v>214</v>
      </c>
      <c r="L710" s="3">
        <v>24.95</v>
      </c>
      <c r="M710" s="3">
        <v>20</v>
      </c>
    </row>
    <row r="711" spans="1:13" s="3" customFormat="1" x14ac:dyDescent="0.25">
      <c r="A711" s="3" t="s">
        <v>2840</v>
      </c>
      <c r="B711" s="3" t="s">
        <v>1</v>
      </c>
      <c r="C711" s="3" t="s">
        <v>1</v>
      </c>
      <c r="D711" s="3" t="s">
        <v>1</v>
      </c>
      <c r="E711" s="3" t="s">
        <v>1</v>
      </c>
      <c r="F711" s="3" t="s">
        <v>1</v>
      </c>
      <c r="G711" s="3" t="s">
        <v>1</v>
      </c>
      <c r="H711" s="3" t="s">
        <v>1</v>
      </c>
      <c r="I711" s="3" t="s">
        <v>2848</v>
      </c>
      <c r="J711" s="3" t="s">
        <v>2849</v>
      </c>
      <c r="K711" s="3" t="s">
        <v>2850</v>
      </c>
      <c r="L711" s="3">
        <v>24.95</v>
      </c>
      <c r="M711" s="3">
        <v>22</v>
      </c>
    </row>
    <row r="712" spans="1:13" s="3" customFormat="1" x14ac:dyDescent="0.25">
      <c r="A712" s="3" t="s">
        <v>2851</v>
      </c>
      <c r="B712" s="3" t="s">
        <v>2852</v>
      </c>
      <c r="C712" s="3" t="s">
        <v>2842</v>
      </c>
      <c r="D712" s="3" t="s">
        <v>2853</v>
      </c>
      <c r="E712" s="3" t="s">
        <v>2854</v>
      </c>
      <c r="F712" s="3" t="s">
        <v>2855</v>
      </c>
      <c r="G712" s="3" t="s">
        <v>2856</v>
      </c>
      <c r="H712" s="3" t="s">
        <v>30</v>
      </c>
      <c r="I712" s="3" t="s">
        <v>212</v>
      </c>
      <c r="J712" s="3" t="s">
        <v>2857</v>
      </c>
      <c r="K712" s="3" t="s">
        <v>214</v>
      </c>
      <c r="L712" s="3">
        <v>24.95</v>
      </c>
      <c r="M712" s="3">
        <v>28</v>
      </c>
    </row>
    <row r="713" spans="1:13" s="3" customFormat="1" x14ac:dyDescent="0.25">
      <c r="A713" s="3" t="s">
        <v>2851</v>
      </c>
      <c r="B713" s="3" t="s">
        <v>1</v>
      </c>
      <c r="C713" s="3" t="s">
        <v>1</v>
      </c>
      <c r="D713" s="3" t="s">
        <v>1</v>
      </c>
      <c r="E713" s="3" t="s">
        <v>1</v>
      </c>
      <c r="F713" s="3" t="s">
        <v>1</v>
      </c>
      <c r="G713" s="3" t="s">
        <v>1</v>
      </c>
      <c r="H713" s="3" t="s">
        <v>1</v>
      </c>
      <c r="I713" s="3" t="s">
        <v>2858</v>
      </c>
      <c r="J713" s="3" t="s">
        <v>2859</v>
      </c>
      <c r="K713" s="3" t="s">
        <v>2860</v>
      </c>
      <c r="L713" s="3">
        <v>24.95</v>
      </c>
      <c r="M713" s="3">
        <v>7</v>
      </c>
    </row>
    <row r="714" spans="1:13" s="3" customFormat="1" x14ac:dyDescent="0.25">
      <c r="A714" s="3" t="s">
        <v>2861</v>
      </c>
      <c r="B714" s="3" t="s">
        <v>2862</v>
      </c>
      <c r="C714" s="3" t="s">
        <v>2842</v>
      </c>
      <c r="D714" s="3" t="s">
        <v>2863</v>
      </c>
      <c r="E714" s="3" t="s">
        <v>2864</v>
      </c>
      <c r="F714" s="3" t="s">
        <v>2865</v>
      </c>
      <c r="G714" s="3" t="s">
        <v>2866</v>
      </c>
      <c r="H714" s="3" t="s">
        <v>30</v>
      </c>
      <c r="I714" s="3" t="s">
        <v>224</v>
      </c>
      <c r="J714" s="3" t="s">
        <v>2867</v>
      </c>
      <c r="K714" s="3" t="s">
        <v>1</v>
      </c>
      <c r="L714" s="3">
        <v>12</v>
      </c>
      <c r="M714" s="3">
        <v>16</v>
      </c>
    </row>
    <row r="715" spans="1:13" s="3" customFormat="1" x14ac:dyDescent="0.25">
      <c r="A715" s="3" t="s">
        <v>2868</v>
      </c>
      <c r="B715" s="3" t="s">
        <v>2869</v>
      </c>
      <c r="C715" s="3" t="s">
        <v>2842</v>
      </c>
      <c r="D715" s="3" t="s">
        <v>2870</v>
      </c>
      <c r="E715" s="3" t="s">
        <v>2871</v>
      </c>
      <c r="F715" s="3" t="s">
        <v>2872</v>
      </c>
      <c r="G715" s="3" t="s">
        <v>2873</v>
      </c>
      <c r="H715" s="3" t="s">
        <v>30</v>
      </c>
      <c r="I715" s="3" t="s">
        <v>212</v>
      </c>
      <c r="J715" s="3" t="s">
        <v>2874</v>
      </c>
      <c r="K715" s="3" t="s">
        <v>214</v>
      </c>
      <c r="L715" s="3">
        <v>15</v>
      </c>
      <c r="M715" s="3">
        <v>7</v>
      </c>
    </row>
    <row r="716" spans="1:13" s="3" customFormat="1" x14ac:dyDescent="0.25">
      <c r="A716" s="3" t="s">
        <v>2868</v>
      </c>
      <c r="B716" s="3" t="s">
        <v>1</v>
      </c>
      <c r="C716" s="3" t="s">
        <v>1</v>
      </c>
      <c r="D716" s="3" t="s">
        <v>1</v>
      </c>
      <c r="E716" s="3" t="s">
        <v>1</v>
      </c>
      <c r="F716" s="3" t="s">
        <v>1</v>
      </c>
      <c r="G716" s="3" t="s">
        <v>1</v>
      </c>
      <c r="H716" s="3" t="s">
        <v>1</v>
      </c>
      <c r="I716" s="3" t="s">
        <v>243</v>
      </c>
      <c r="J716" s="3" t="s">
        <v>2875</v>
      </c>
      <c r="K716" s="3" t="s">
        <v>245</v>
      </c>
      <c r="L716" s="3">
        <v>15</v>
      </c>
      <c r="M716" s="3">
        <v>20</v>
      </c>
    </row>
    <row r="717" spans="1:13" s="3" customFormat="1" x14ac:dyDescent="0.25">
      <c r="A717" s="3" t="s">
        <v>2868</v>
      </c>
      <c r="B717" s="3" t="s">
        <v>1</v>
      </c>
      <c r="C717" s="3" t="s">
        <v>1</v>
      </c>
      <c r="D717" s="3" t="s">
        <v>1</v>
      </c>
      <c r="E717" s="3" t="s">
        <v>1</v>
      </c>
      <c r="F717" s="3" t="s">
        <v>1</v>
      </c>
      <c r="G717" s="3" t="s">
        <v>1</v>
      </c>
      <c r="H717" s="3" t="s">
        <v>1</v>
      </c>
      <c r="I717" s="3" t="s">
        <v>2876</v>
      </c>
      <c r="J717" s="3" t="s">
        <v>2877</v>
      </c>
      <c r="K717" s="3" t="s">
        <v>2878</v>
      </c>
      <c r="L717" s="3">
        <v>15</v>
      </c>
      <c r="M717" s="3">
        <v>0</v>
      </c>
    </row>
    <row r="718" spans="1:13" s="3" customFormat="1" x14ac:dyDescent="0.25">
      <c r="A718" s="3" t="s">
        <v>2879</v>
      </c>
      <c r="B718" s="3" t="s">
        <v>2880</v>
      </c>
      <c r="C718" s="3" t="s">
        <v>2842</v>
      </c>
      <c r="D718" s="3" t="s">
        <v>2881</v>
      </c>
      <c r="E718" s="3" t="s">
        <v>2882</v>
      </c>
      <c r="F718" s="3" t="s">
        <v>2883</v>
      </c>
      <c r="G718" s="3" t="s">
        <v>2873</v>
      </c>
      <c r="H718" s="3" t="s">
        <v>30</v>
      </c>
      <c r="I718" s="3" t="s">
        <v>224</v>
      </c>
      <c r="J718" s="3" t="s">
        <v>2884</v>
      </c>
      <c r="K718" s="3" t="s">
        <v>1</v>
      </c>
      <c r="L718" s="3">
        <v>19.99</v>
      </c>
      <c r="M718" s="3">
        <v>28</v>
      </c>
    </row>
    <row r="719" spans="1:13" s="3" customFormat="1" x14ac:dyDescent="0.25">
      <c r="A719" s="3" t="s">
        <v>2885</v>
      </c>
      <c r="B719" s="3" t="s">
        <v>2886</v>
      </c>
      <c r="C719" s="3" t="s">
        <v>2842</v>
      </c>
      <c r="D719" s="3" t="s">
        <v>2887</v>
      </c>
      <c r="E719" s="3" t="s">
        <v>2888</v>
      </c>
      <c r="F719" s="3" t="s">
        <v>2889</v>
      </c>
      <c r="G719" s="3" t="s">
        <v>2890</v>
      </c>
      <c r="H719" s="3" t="s">
        <v>30</v>
      </c>
      <c r="I719" s="3" t="s">
        <v>255</v>
      </c>
      <c r="J719" s="3" t="s">
        <v>2891</v>
      </c>
      <c r="K719" s="3" t="s">
        <v>257</v>
      </c>
      <c r="L719" s="3">
        <v>34</v>
      </c>
      <c r="M719" s="3">
        <v>10</v>
      </c>
    </row>
    <row r="720" spans="1:13" s="3" customFormat="1" x14ac:dyDescent="0.25">
      <c r="A720" s="3" t="s">
        <v>2885</v>
      </c>
      <c r="B720" s="3" t="s">
        <v>1</v>
      </c>
      <c r="C720" s="3" t="s">
        <v>1</v>
      </c>
      <c r="D720" s="3" t="s">
        <v>1</v>
      </c>
      <c r="E720" s="3" t="s">
        <v>1</v>
      </c>
      <c r="F720" s="3" t="s">
        <v>1</v>
      </c>
      <c r="G720" s="3" t="s">
        <v>1</v>
      </c>
      <c r="H720" s="3" t="s">
        <v>1</v>
      </c>
      <c r="I720" s="3" t="s">
        <v>243</v>
      </c>
      <c r="J720" s="3" t="s">
        <v>2892</v>
      </c>
      <c r="K720" s="3" t="s">
        <v>245</v>
      </c>
      <c r="L720" s="3">
        <v>34</v>
      </c>
      <c r="M720" s="3">
        <v>19</v>
      </c>
    </row>
    <row r="721" spans="1:13" s="3" customFormat="1" x14ac:dyDescent="0.25">
      <c r="A721" s="3" t="s">
        <v>2885</v>
      </c>
      <c r="B721" s="3" t="s">
        <v>1</v>
      </c>
      <c r="C721" s="3" t="s">
        <v>1</v>
      </c>
      <c r="D721" s="3" t="s">
        <v>1</v>
      </c>
      <c r="E721" s="3" t="s">
        <v>1</v>
      </c>
      <c r="F721" s="3" t="s">
        <v>1</v>
      </c>
      <c r="G721" s="3" t="s">
        <v>1</v>
      </c>
      <c r="H721" s="3" t="s">
        <v>1</v>
      </c>
      <c r="I721" s="3" t="s">
        <v>246</v>
      </c>
      <c r="J721" s="3" t="s">
        <v>2893</v>
      </c>
      <c r="K721" s="3" t="s">
        <v>248</v>
      </c>
      <c r="L721" s="3">
        <v>34</v>
      </c>
      <c r="M721" s="3">
        <v>0</v>
      </c>
    </row>
    <row r="722" spans="1:13" s="3" customFormat="1" x14ac:dyDescent="0.25">
      <c r="A722" s="3" t="s">
        <v>2894</v>
      </c>
      <c r="B722" s="3" t="s">
        <v>2895</v>
      </c>
      <c r="C722" s="3" t="s">
        <v>2842</v>
      </c>
      <c r="D722" s="3" t="s">
        <v>2896</v>
      </c>
      <c r="E722" s="3" t="s">
        <v>2897</v>
      </c>
      <c r="F722" s="3" t="s">
        <v>2898</v>
      </c>
      <c r="G722" s="3" t="s">
        <v>2899</v>
      </c>
      <c r="H722" s="3" t="s">
        <v>30</v>
      </c>
      <c r="I722" s="3" t="s">
        <v>224</v>
      </c>
      <c r="J722" s="3" t="s">
        <v>2900</v>
      </c>
      <c r="K722" s="3" t="s">
        <v>1</v>
      </c>
      <c r="L722" s="3">
        <v>14</v>
      </c>
      <c r="M722" s="3">
        <v>15</v>
      </c>
    </row>
    <row r="723" spans="1:13" s="3" customFormat="1" x14ac:dyDescent="0.25">
      <c r="A723" s="3" t="s">
        <v>2901</v>
      </c>
      <c r="B723" s="3" t="s">
        <v>2902</v>
      </c>
      <c r="C723" s="3" t="s">
        <v>2842</v>
      </c>
      <c r="D723" s="3" t="s">
        <v>2903</v>
      </c>
      <c r="E723" s="3" t="s">
        <v>2904</v>
      </c>
      <c r="F723" s="3" t="s">
        <v>2905</v>
      </c>
      <c r="G723" s="3" t="s">
        <v>2906</v>
      </c>
      <c r="H723" s="3" t="s">
        <v>30</v>
      </c>
      <c r="I723" s="3" t="s">
        <v>224</v>
      </c>
      <c r="J723" s="3" t="s">
        <v>2907</v>
      </c>
      <c r="K723" s="3" t="s">
        <v>1</v>
      </c>
      <c r="L723" s="3">
        <v>19</v>
      </c>
      <c r="M723" s="3">
        <v>7</v>
      </c>
    </row>
    <row r="724" spans="1:13" s="3" customFormat="1" x14ac:dyDescent="0.25">
      <c r="A724" s="3" t="s">
        <v>2908</v>
      </c>
      <c r="B724" s="3" t="s">
        <v>2909</v>
      </c>
      <c r="C724" s="3" t="s">
        <v>2842</v>
      </c>
      <c r="D724" s="3" t="s">
        <v>2910</v>
      </c>
      <c r="E724" s="3" t="s">
        <v>2911</v>
      </c>
      <c r="F724" s="3" t="s">
        <v>2912</v>
      </c>
      <c r="G724" s="3" t="s">
        <v>2913</v>
      </c>
      <c r="H724" s="3" t="s">
        <v>30</v>
      </c>
      <c r="I724" s="3" t="s">
        <v>224</v>
      </c>
      <c r="J724" s="3" t="s">
        <v>2914</v>
      </c>
      <c r="K724" s="3" t="s">
        <v>1</v>
      </c>
      <c r="L724" s="3">
        <v>18</v>
      </c>
      <c r="M724" s="3">
        <v>23</v>
      </c>
    </row>
    <row r="725" spans="1:13" s="3" customFormat="1" x14ac:dyDescent="0.25">
      <c r="A725" s="3" t="s">
        <v>2915</v>
      </c>
      <c r="B725" s="3" t="s">
        <v>2916</v>
      </c>
      <c r="C725" s="3" t="s">
        <v>2842</v>
      </c>
      <c r="D725" s="3" t="s">
        <v>2917</v>
      </c>
      <c r="E725" s="3" t="s">
        <v>2918</v>
      </c>
      <c r="F725" s="3" t="s">
        <v>2919</v>
      </c>
      <c r="G725" s="3" t="s">
        <v>2920</v>
      </c>
      <c r="H725" s="3" t="s">
        <v>30</v>
      </c>
      <c r="I725" s="3" t="s">
        <v>224</v>
      </c>
      <c r="J725" s="3" t="s">
        <v>2921</v>
      </c>
      <c r="K725" s="3" t="s">
        <v>1</v>
      </c>
      <c r="L725" s="3">
        <v>45</v>
      </c>
      <c r="M725" s="3">
        <v>33</v>
      </c>
    </row>
    <row r="726" spans="1:13" s="3" customFormat="1" x14ac:dyDescent="0.25">
      <c r="A726" s="3" t="s">
        <v>2922</v>
      </c>
      <c r="B726" s="3" t="s">
        <v>2923</v>
      </c>
      <c r="C726" s="3" t="s">
        <v>2842</v>
      </c>
      <c r="D726" s="3" t="s">
        <v>2924</v>
      </c>
      <c r="E726" s="3" t="s">
        <v>2925</v>
      </c>
      <c r="F726" s="3" t="s">
        <v>2926</v>
      </c>
      <c r="G726" s="3" t="s">
        <v>2927</v>
      </c>
      <c r="H726" s="3" t="s">
        <v>30</v>
      </c>
      <c r="I726" s="3" t="s">
        <v>224</v>
      </c>
      <c r="J726" s="3" t="s">
        <v>2928</v>
      </c>
      <c r="K726" s="3" t="s">
        <v>1</v>
      </c>
      <c r="L726" s="3">
        <v>14</v>
      </c>
      <c r="M726" s="3">
        <v>28</v>
      </c>
    </row>
    <row r="727" spans="1:13" s="3" customFormat="1" x14ac:dyDescent="0.25">
      <c r="A727" s="3" t="s">
        <v>2929</v>
      </c>
      <c r="B727" s="3" t="s">
        <v>2930</v>
      </c>
      <c r="C727" s="3" t="s">
        <v>2842</v>
      </c>
      <c r="D727" s="3" t="s">
        <v>2931</v>
      </c>
      <c r="E727" s="3" t="s">
        <v>2932</v>
      </c>
      <c r="F727" s="3" t="s">
        <v>2933</v>
      </c>
      <c r="G727" s="3" t="s">
        <v>2934</v>
      </c>
      <c r="H727" s="3" t="s">
        <v>30</v>
      </c>
      <c r="I727" s="3" t="s">
        <v>224</v>
      </c>
      <c r="J727" s="3" t="s">
        <v>2935</v>
      </c>
      <c r="K727" s="3" t="s">
        <v>1</v>
      </c>
      <c r="L727" s="3">
        <v>29.99</v>
      </c>
      <c r="M727" s="3">
        <v>16</v>
      </c>
    </row>
    <row r="728" spans="1:13" s="3" customFormat="1" x14ac:dyDescent="0.25">
      <c r="A728" s="3" t="s">
        <v>2936</v>
      </c>
      <c r="B728" s="3" t="s">
        <v>2937</v>
      </c>
      <c r="C728" s="3" t="s">
        <v>2842</v>
      </c>
      <c r="D728" s="3" t="s">
        <v>2938</v>
      </c>
      <c r="E728" s="3" t="s">
        <v>2939</v>
      </c>
      <c r="F728" s="3" t="s">
        <v>2940</v>
      </c>
      <c r="G728" s="3" t="s">
        <v>2941</v>
      </c>
      <c r="H728" s="3" t="s">
        <v>30</v>
      </c>
      <c r="I728" s="3" t="s">
        <v>224</v>
      </c>
      <c r="J728" s="3" t="s">
        <v>2942</v>
      </c>
      <c r="K728" s="3" t="s">
        <v>1</v>
      </c>
      <c r="L728" s="3">
        <v>13</v>
      </c>
      <c r="M728" s="3">
        <v>14</v>
      </c>
    </row>
    <row r="729" spans="1:13" s="3" customFormat="1" x14ac:dyDescent="0.25">
      <c r="A729" s="3" t="s">
        <v>2943</v>
      </c>
      <c r="B729" s="3" t="s">
        <v>2944</v>
      </c>
      <c r="C729" s="3" t="s">
        <v>2842</v>
      </c>
      <c r="D729" s="3" t="s">
        <v>2945</v>
      </c>
      <c r="E729" s="3" t="s">
        <v>2946</v>
      </c>
      <c r="F729" s="3" t="s">
        <v>2947</v>
      </c>
      <c r="G729" s="3" t="s">
        <v>2948</v>
      </c>
      <c r="H729" s="3" t="s">
        <v>30</v>
      </c>
      <c r="I729" s="3" t="s">
        <v>224</v>
      </c>
      <c r="J729" s="3" t="s">
        <v>2949</v>
      </c>
      <c r="K729" s="3" t="s">
        <v>1</v>
      </c>
      <c r="L729" s="3">
        <v>299</v>
      </c>
      <c r="M729" s="3">
        <v>14</v>
      </c>
    </row>
    <row r="730" spans="1:13" s="3" customFormat="1" x14ac:dyDescent="0.25">
      <c r="A730" s="3" t="s">
        <v>2950</v>
      </c>
      <c r="B730" s="3" t="s">
        <v>2951</v>
      </c>
      <c r="C730" s="3" t="s">
        <v>2842</v>
      </c>
      <c r="D730" s="3" t="s">
        <v>2952</v>
      </c>
      <c r="E730" s="3" t="s">
        <v>2953</v>
      </c>
      <c r="F730" s="3" t="s">
        <v>2954</v>
      </c>
      <c r="G730" s="3" t="s">
        <v>2955</v>
      </c>
      <c r="H730" s="3" t="s">
        <v>30</v>
      </c>
      <c r="I730" s="3" t="s">
        <v>224</v>
      </c>
      <c r="J730" s="3" t="s">
        <v>2956</v>
      </c>
      <c r="K730" s="3" t="s">
        <v>1</v>
      </c>
      <c r="L730" s="3">
        <v>139.99</v>
      </c>
      <c r="M730" s="3">
        <v>15</v>
      </c>
    </row>
    <row r="731" spans="1:13" s="3" customFormat="1" x14ac:dyDescent="0.25">
      <c r="A731" s="3" t="s">
        <v>2957</v>
      </c>
      <c r="B731" s="3" t="s">
        <v>2958</v>
      </c>
      <c r="C731" s="3" t="s">
        <v>2842</v>
      </c>
      <c r="D731" s="3" t="s">
        <v>2959</v>
      </c>
      <c r="E731" s="3" t="s">
        <v>2960</v>
      </c>
      <c r="F731" s="3" t="s">
        <v>2961</v>
      </c>
      <c r="G731" s="3" t="s">
        <v>2962</v>
      </c>
      <c r="H731" s="3" t="s">
        <v>30</v>
      </c>
      <c r="I731" s="3" t="s">
        <v>224</v>
      </c>
      <c r="J731" s="3" t="s">
        <v>2963</v>
      </c>
      <c r="K731" s="3" t="s">
        <v>1</v>
      </c>
      <c r="L731" s="3">
        <v>199.99</v>
      </c>
      <c r="M731" s="3">
        <v>28</v>
      </c>
    </row>
    <row r="732" spans="1:13" s="3" customFormat="1" x14ac:dyDescent="0.25">
      <c r="A732" s="3" t="s">
        <v>2964</v>
      </c>
      <c r="B732" s="3" t="s">
        <v>2965</v>
      </c>
      <c r="C732" s="3" t="s">
        <v>2842</v>
      </c>
      <c r="D732" s="3" t="s">
        <v>2966</v>
      </c>
      <c r="E732" s="3" t="s">
        <v>2967</v>
      </c>
      <c r="F732" s="3" t="s">
        <v>2968</v>
      </c>
      <c r="G732" s="3" t="s">
        <v>2969</v>
      </c>
      <c r="H732" s="3" t="s">
        <v>30</v>
      </c>
      <c r="I732" s="3" t="s">
        <v>224</v>
      </c>
      <c r="J732" s="3" t="s">
        <v>2970</v>
      </c>
      <c r="K732" s="3" t="s">
        <v>1</v>
      </c>
      <c r="L732" s="3">
        <v>109</v>
      </c>
      <c r="M732" s="3">
        <v>29</v>
      </c>
    </row>
    <row r="733" spans="1:13" s="3" customFormat="1" x14ac:dyDescent="0.25">
      <c r="A733" s="3" t="s">
        <v>2971</v>
      </c>
      <c r="B733" s="3" t="s">
        <v>2972</v>
      </c>
      <c r="C733" s="3" t="s">
        <v>2842</v>
      </c>
      <c r="D733" s="3" t="s">
        <v>2973</v>
      </c>
      <c r="E733" s="3" t="s">
        <v>2974</v>
      </c>
      <c r="F733" s="3" t="s">
        <v>2975</v>
      </c>
      <c r="G733" s="3" t="s">
        <v>2976</v>
      </c>
      <c r="H733" s="3" t="s">
        <v>30</v>
      </c>
      <c r="I733" s="3" t="s">
        <v>224</v>
      </c>
      <c r="J733" s="3" t="s">
        <v>2977</v>
      </c>
      <c r="K733" s="3" t="s">
        <v>1</v>
      </c>
      <c r="L733" s="3">
        <v>129.99</v>
      </c>
      <c r="M733" s="3">
        <v>29</v>
      </c>
    </row>
    <row r="734" spans="1:13" s="3" customFormat="1" x14ac:dyDescent="0.25">
      <c r="A734" s="3" t="s">
        <v>2978</v>
      </c>
      <c r="B734" s="3" t="s">
        <v>2979</v>
      </c>
      <c r="C734" s="3" t="s">
        <v>2842</v>
      </c>
      <c r="D734" s="3" t="s">
        <v>2520</v>
      </c>
      <c r="E734" s="3" t="s">
        <v>2980</v>
      </c>
      <c r="F734" s="3" t="s">
        <v>2981</v>
      </c>
      <c r="G734" s="3" t="s">
        <v>2982</v>
      </c>
      <c r="H734" s="3" t="s">
        <v>30</v>
      </c>
      <c r="I734" s="3" t="s">
        <v>224</v>
      </c>
      <c r="J734" s="3" t="s">
        <v>2983</v>
      </c>
      <c r="K734" s="3" t="s">
        <v>1</v>
      </c>
      <c r="L734" s="3">
        <v>20</v>
      </c>
      <c r="M734" s="3">
        <v>23</v>
      </c>
    </row>
    <row r="735" spans="1:13" s="3" customFormat="1" x14ac:dyDescent="0.25">
      <c r="A735" s="3" t="s">
        <v>2984</v>
      </c>
      <c r="B735" s="3" t="s">
        <v>2985</v>
      </c>
      <c r="C735" s="3" t="s">
        <v>2842</v>
      </c>
      <c r="D735" s="3" t="s">
        <v>2986</v>
      </c>
      <c r="E735" s="3" t="s">
        <v>2987</v>
      </c>
      <c r="F735" s="3" t="s">
        <v>2988</v>
      </c>
      <c r="G735" s="3" t="s">
        <v>2989</v>
      </c>
      <c r="H735" s="3" t="s">
        <v>30</v>
      </c>
      <c r="I735" s="3" t="s">
        <v>224</v>
      </c>
      <c r="J735" s="3" t="s">
        <v>2990</v>
      </c>
      <c r="K735" s="3" t="s">
        <v>1</v>
      </c>
      <c r="L735" s="3">
        <v>15</v>
      </c>
      <c r="M735" s="3">
        <v>29</v>
      </c>
    </row>
    <row r="736" spans="1:13" s="3" customFormat="1" x14ac:dyDescent="0.25">
      <c r="A736" s="3" t="s">
        <v>2991</v>
      </c>
      <c r="B736" s="3" t="s">
        <v>2992</v>
      </c>
      <c r="C736" s="3" t="s">
        <v>2842</v>
      </c>
      <c r="D736" s="3" t="s">
        <v>2993</v>
      </c>
      <c r="E736" s="3" t="s">
        <v>2994</v>
      </c>
      <c r="F736" s="3" t="s">
        <v>2995</v>
      </c>
      <c r="G736" s="3" t="s">
        <v>2996</v>
      </c>
      <c r="H736" s="3" t="s">
        <v>30</v>
      </c>
      <c r="I736" s="3" t="s">
        <v>224</v>
      </c>
      <c r="J736" s="3" t="s">
        <v>2997</v>
      </c>
      <c r="K736" s="3" t="s">
        <v>1</v>
      </c>
      <c r="L736" s="3">
        <v>17</v>
      </c>
      <c r="M736" s="3">
        <v>14</v>
      </c>
    </row>
    <row r="737" spans="1:13" s="3" customFormat="1" x14ac:dyDescent="0.25">
      <c r="A737" s="3" t="s">
        <v>2998</v>
      </c>
      <c r="B737" s="3" t="s">
        <v>2999</v>
      </c>
      <c r="C737" s="3" t="s">
        <v>3000</v>
      </c>
      <c r="D737" s="3" t="s">
        <v>3001</v>
      </c>
      <c r="E737" s="3" t="s">
        <v>3002</v>
      </c>
      <c r="F737" s="3" t="s">
        <v>3003</v>
      </c>
      <c r="G737" s="3" t="s">
        <v>3004</v>
      </c>
      <c r="H737" s="3" t="s">
        <v>30</v>
      </c>
      <c r="I737" s="3" t="s">
        <v>1468</v>
      </c>
      <c r="J737" s="3" t="s">
        <v>3005</v>
      </c>
      <c r="K737" s="3" t="s">
        <v>1470</v>
      </c>
      <c r="L737" s="3">
        <v>8.99</v>
      </c>
      <c r="M737" s="3">
        <v>19</v>
      </c>
    </row>
    <row r="738" spans="1:13" s="3" customFormat="1" x14ac:dyDescent="0.25">
      <c r="A738" s="3" t="s">
        <v>2998</v>
      </c>
      <c r="B738" s="3" t="s">
        <v>1</v>
      </c>
      <c r="C738" s="3" t="s">
        <v>1</v>
      </c>
      <c r="D738" s="3" t="s">
        <v>1</v>
      </c>
      <c r="E738" s="3" t="s">
        <v>1</v>
      </c>
      <c r="F738" s="3" t="s">
        <v>1</v>
      </c>
      <c r="G738" s="3" t="s">
        <v>1</v>
      </c>
      <c r="H738" s="3" t="s">
        <v>1</v>
      </c>
      <c r="I738" s="3" t="s">
        <v>3006</v>
      </c>
      <c r="J738" s="3" t="s">
        <v>3007</v>
      </c>
      <c r="K738" s="3" t="s">
        <v>2121</v>
      </c>
      <c r="L738" s="3">
        <v>11.99</v>
      </c>
      <c r="M738" s="3">
        <v>33</v>
      </c>
    </row>
    <row r="739" spans="1:13" s="3" customFormat="1" x14ac:dyDescent="0.25">
      <c r="A739" s="3" t="s">
        <v>2998</v>
      </c>
      <c r="B739" s="3" t="s">
        <v>1</v>
      </c>
      <c r="C739" s="3" t="s">
        <v>1</v>
      </c>
      <c r="D739" s="3" t="s">
        <v>1</v>
      </c>
      <c r="E739" s="3" t="s">
        <v>1</v>
      </c>
      <c r="F739" s="3" t="s">
        <v>1</v>
      </c>
      <c r="G739" s="3" t="s">
        <v>1</v>
      </c>
      <c r="H739" s="3" t="s">
        <v>1</v>
      </c>
      <c r="I739" s="3" t="s">
        <v>3008</v>
      </c>
      <c r="J739" s="3" t="s">
        <v>3009</v>
      </c>
      <c r="K739" s="3" t="s">
        <v>2124</v>
      </c>
      <c r="L739" s="3">
        <v>14.99</v>
      </c>
      <c r="M739" s="3">
        <v>5</v>
      </c>
    </row>
    <row r="740" spans="1:13" s="3" customFormat="1" x14ac:dyDescent="0.25">
      <c r="A740" s="3" t="s">
        <v>3010</v>
      </c>
      <c r="B740" s="3" t="s">
        <v>3011</v>
      </c>
      <c r="C740" s="3" t="s">
        <v>3000</v>
      </c>
      <c r="D740" s="3" t="s">
        <v>3012</v>
      </c>
      <c r="E740" s="3" t="s">
        <v>3013</v>
      </c>
      <c r="F740" s="3" t="s">
        <v>3014</v>
      </c>
      <c r="G740" s="3" t="s">
        <v>3015</v>
      </c>
      <c r="H740" s="3" t="s">
        <v>30</v>
      </c>
      <c r="I740" s="3" t="s">
        <v>224</v>
      </c>
      <c r="J740" s="3" t="s">
        <v>3016</v>
      </c>
      <c r="K740" s="3" t="s">
        <v>1</v>
      </c>
      <c r="L740" s="3">
        <v>9</v>
      </c>
      <c r="M740" s="3">
        <v>26</v>
      </c>
    </row>
    <row r="741" spans="1:13" s="3" customFormat="1" x14ac:dyDescent="0.25">
      <c r="A741" s="3" t="s">
        <v>3017</v>
      </c>
      <c r="B741" s="3" t="s">
        <v>3018</v>
      </c>
      <c r="C741" s="3" t="s">
        <v>3000</v>
      </c>
      <c r="D741" s="3" t="s">
        <v>3019</v>
      </c>
      <c r="E741" s="3" t="s">
        <v>3020</v>
      </c>
      <c r="F741" s="3" t="s">
        <v>3021</v>
      </c>
      <c r="G741" s="3" t="s">
        <v>3022</v>
      </c>
      <c r="H741" s="3" t="s">
        <v>30</v>
      </c>
      <c r="I741" s="3" t="s">
        <v>224</v>
      </c>
      <c r="J741" s="3" t="s">
        <v>3023</v>
      </c>
      <c r="K741" s="3" t="s">
        <v>1</v>
      </c>
      <c r="L741" s="3">
        <v>10</v>
      </c>
      <c r="M741" s="3">
        <v>11</v>
      </c>
    </row>
    <row r="742" spans="1:13" s="3" customFormat="1" x14ac:dyDescent="0.25">
      <c r="A742" s="3" t="s">
        <v>3024</v>
      </c>
      <c r="B742" s="3" t="s">
        <v>3025</v>
      </c>
      <c r="C742" s="3" t="s">
        <v>3000</v>
      </c>
      <c r="D742" s="3" t="s">
        <v>3026</v>
      </c>
      <c r="E742" s="3" t="s">
        <v>3027</v>
      </c>
      <c r="F742" s="3" t="s">
        <v>3028</v>
      </c>
      <c r="G742" s="3" t="s">
        <v>3029</v>
      </c>
      <c r="H742" s="3" t="s">
        <v>30</v>
      </c>
      <c r="I742" s="3" t="s">
        <v>224</v>
      </c>
      <c r="J742" s="3" t="s">
        <v>3030</v>
      </c>
      <c r="K742" s="3" t="s">
        <v>1</v>
      </c>
      <c r="L742" s="3">
        <v>79.98</v>
      </c>
      <c r="M742" s="3">
        <v>29</v>
      </c>
    </row>
    <row r="743" spans="1:13" s="3" customFormat="1" x14ac:dyDescent="0.25">
      <c r="A743" s="3" t="s">
        <v>3031</v>
      </c>
      <c r="B743" s="3" t="s">
        <v>3032</v>
      </c>
      <c r="C743" s="3" t="s">
        <v>3000</v>
      </c>
      <c r="D743" s="3" t="s">
        <v>3033</v>
      </c>
      <c r="E743" s="3" t="s">
        <v>3034</v>
      </c>
      <c r="F743" s="3" t="s">
        <v>3035</v>
      </c>
      <c r="G743" s="3" t="s">
        <v>3036</v>
      </c>
      <c r="H743" s="3" t="s">
        <v>30</v>
      </c>
      <c r="I743" s="3" t="s">
        <v>224</v>
      </c>
      <c r="J743" s="3" t="s">
        <v>3037</v>
      </c>
      <c r="K743" s="3" t="s">
        <v>1</v>
      </c>
      <c r="L743" s="3">
        <v>69.98</v>
      </c>
      <c r="M743" s="3">
        <v>0</v>
      </c>
    </row>
    <row r="744" spans="1:13" s="3" customFormat="1" x14ac:dyDescent="0.25">
      <c r="A744" s="3" t="s">
        <v>3038</v>
      </c>
      <c r="B744" s="3" t="s">
        <v>3039</v>
      </c>
      <c r="C744" s="3" t="s">
        <v>3000</v>
      </c>
      <c r="D744" s="3" t="s">
        <v>3040</v>
      </c>
      <c r="E744" s="3" t="s">
        <v>3041</v>
      </c>
      <c r="F744" s="3" t="s">
        <v>3042</v>
      </c>
      <c r="G744" s="3" t="s">
        <v>3043</v>
      </c>
      <c r="H744" s="3" t="s">
        <v>30</v>
      </c>
      <c r="I744" s="3" t="s">
        <v>224</v>
      </c>
      <c r="J744" s="3" t="s">
        <v>3044</v>
      </c>
      <c r="K744" s="3" t="s">
        <v>1</v>
      </c>
      <c r="L744" s="3">
        <v>64</v>
      </c>
      <c r="M744" s="3">
        <v>31</v>
      </c>
    </row>
    <row r="745" spans="1:13" s="3" customFormat="1" x14ac:dyDescent="0.25">
      <c r="A745" s="3" t="s">
        <v>3045</v>
      </c>
      <c r="B745" s="3" t="s">
        <v>3046</v>
      </c>
      <c r="C745" s="3" t="s">
        <v>3000</v>
      </c>
      <c r="D745" s="3" t="s">
        <v>3047</v>
      </c>
      <c r="E745" s="3" t="s">
        <v>3048</v>
      </c>
      <c r="F745" s="3" t="s">
        <v>3049</v>
      </c>
      <c r="G745" s="3" t="s">
        <v>3050</v>
      </c>
      <c r="H745" s="3" t="s">
        <v>30</v>
      </c>
      <c r="I745" s="3" t="s">
        <v>224</v>
      </c>
      <c r="J745" s="3" t="s">
        <v>3051</v>
      </c>
      <c r="K745" s="3" t="s">
        <v>1</v>
      </c>
      <c r="L745" s="3">
        <v>65</v>
      </c>
      <c r="M745" s="3">
        <v>25</v>
      </c>
    </row>
    <row r="746" spans="1:13" s="3" customFormat="1" x14ac:dyDescent="0.25">
      <c r="A746" s="3" t="s">
        <v>3052</v>
      </c>
      <c r="B746" s="3" t="s">
        <v>3053</v>
      </c>
      <c r="C746" s="3" t="s">
        <v>3000</v>
      </c>
      <c r="D746" s="3" t="s">
        <v>3054</v>
      </c>
      <c r="E746" s="3" t="s">
        <v>3055</v>
      </c>
      <c r="F746" s="3" t="s">
        <v>3056</v>
      </c>
      <c r="G746" s="3" t="s">
        <v>3057</v>
      </c>
      <c r="H746" s="3" t="s">
        <v>30</v>
      </c>
      <c r="I746" s="3" t="s">
        <v>224</v>
      </c>
      <c r="J746" s="3" t="s">
        <v>3058</v>
      </c>
      <c r="K746" s="3" t="s">
        <v>1</v>
      </c>
      <c r="L746" s="3">
        <v>34</v>
      </c>
      <c r="M746" s="3">
        <v>18</v>
      </c>
    </row>
    <row r="747" spans="1:13" s="3" customFormat="1" x14ac:dyDescent="0.25">
      <c r="A747" s="3" t="s">
        <v>3059</v>
      </c>
      <c r="B747" s="3" t="s">
        <v>3060</v>
      </c>
      <c r="C747" s="3" t="s">
        <v>3000</v>
      </c>
      <c r="D747" s="3" t="s">
        <v>3061</v>
      </c>
      <c r="E747" s="3" t="s">
        <v>3062</v>
      </c>
      <c r="F747" s="3" t="s">
        <v>3063</v>
      </c>
      <c r="G747" s="3" t="s">
        <v>1621</v>
      </c>
      <c r="H747" s="3" t="s">
        <v>30</v>
      </c>
      <c r="I747" s="3" t="s">
        <v>224</v>
      </c>
      <c r="J747" s="3" t="s">
        <v>3064</v>
      </c>
      <c r="K747" s="3" t="s">
        <v>1</v>
      </c>
      <c r="L747" s="3">
        <v>10</v>
      </c>
      <c r="M747" s="3">
        <v>29</v>
      </c>
    </row>
    <row r="748" spans="1:13" s="3" customFormat="1" x14ac:dyDescent="0.25">
      <c r="A748" s="3" t="s">
        <v>3065</v>
      </c>
      <c r="B748" s="3" t="s">
        <v>3066</v>
      </c>
      <c r="C748" s="3" t="s">
        <v>3000</v>
      </c>
      <c r="D748" s="3" t="s">
        <v>3067</v>
      </c>
      <c r="E748" s="3" t="s">
        <v>3068</v>
      </c>
      <c r="F748" s="3" t="s">
        <v>3069</v>
      </c>
      <c r="G748" s="3" t="s">
        <v>3070</v>
      </c>
      <c r="H748" s="3" t="s">
        <v>30</v>
      </c>
      <c r="I748" s="3" t="s">
        <v>224</v>
      </c>
      <c r="J748" s="3" t="s">
        <v>3071</v>
      </c>
      <c r="K748" s="3" t="s">
        <v>1</v>
      </c>
      <c r="L748" s="3">
        <v>20</v>
      </c>
      <c r="M748" s="3">
        <v>33</v>
      </c>
    </row>
    <row r="749" spans="1:13" s="3" customFormat="1" x14ac:dyDescent="0.25">
      <c r="A749" s="3" t="s">
        <v>3072</v>
      </c>
      <c r="B749" s="3" t="s">
        <v>3073</v>
      </c>
      <c r="C749" s="3" t="s">
        <v>3000</v>
      </c>
      <c r="D749" s="3" t="s">
        <v>3074</v>
      </c>
      <c r="E749" s="3" t="s">
        <v>3075</v>
      </c>
      <c r="F749" s="3" t="s">
        <v>3076</v>
      </c>
      <c r="G749" s="3" t="s">
        <v>3077</v>
      </c>
      <c r="H749" s="3" t="s">
        <v>30</v>
      </c>
      <c r="I749" s="3" t="s">
        <v>224</v>
      </c>
      <c r="J749" s="3" t="s">
        <v>3078</v>
      </c>
      <c r="K749" s="3" t="s">
        <v>1</v>
      </c>
      <c r="L749" s="3">
        <v>699</v>
      </c>
      <c r="M749" s="3">
        <v>13</v>
      </c>
    </row>
    <row r="750" spans="1:13" s="3" customFormat="1" x14ac:dyDescent="0.25">
      <c r="A750" s="3" t="s">
        <v>3079</v>
      </c>
      <c r="B750" s="3" t="s">
        <v>3080</v>
      </c>
      <c r="C750" s="3" t="s">
        <v>3000</v>
      </c>
      <c r="D750" s="3" t="s">
        <v>3081</v>
      </c>
      <c r="E750" s="3" t="s">
        <v>3082</v>
      </c>
      <c r="F750" s="3" t="s">
        <v>3083</v>
      </c>
      <c r="G750" s="3" t="s">
        <v>3084</v>
      </c>
      <c r="H750" s="3" t="s">
        <v>30</v>
      </c>
      <c r="I750" s="3" t="s">
        <v>1468</v>
      </c>
      <c r="J750" s="3" t="s">
        <v>3085</v>
      </c>
      <c r="K750" s="3" t="s">
        <v>1470</v>
      </c>
      <c r="L750" s="3">
        <v>24.95</v>
      </c>
      <c r="M750" s="3">
        <v>30</v>
      </c>
    </row>
    <row r="751" spans="1:13" s="3" customFormat="1" x14ac:dyDescent="0.25">
      <c r="A751" s="3" t="s">
        <v>3079</v>
      </c>
      <c r="B751" s="3" t="s">
        <v>1</v>
      </c>
      <c r="C751" s="3" t="s">
        <v>1</v>
      </c>
      <c r="D751" s="3" t="s">
        <v>1</v>
      </c>
      <c r="E751" s="3" t="s">
        <v>1</v>
      </c>
      <c r="F751" s="3" t="s">
        <v>1</v>
      </c>
      <c r="G751" s="3" t="s">
        <v>1</v>
      </c>
      <c r="H751" s="3" t="s">
        <v>1</v>
      </c>
      <c r="I751" s="3" t="s">
        <v>3006</v>
      </c>
      <c r="J751" s="3" t="s">
        <v>3086</v>
      </c>
      <c r="K751" s="3" t="s">
        <v>2121</v>
      </c>
      <c r="L751" s="3">
        <v>24.95</v>
      </c>
      <c r="M751" s="3">
        <v>16</v>
      </c>
    </row>
    <row r="752" spans="1:13" s="3" customFormat="1" x14ac:dyDescent="0.25">
      <c r="A752" s="3" t="s">
        <v>3079</v>
      </c>
      <c r="B752" s="3" t="s">
        <v>1</v>
      </c>
      <c r="C752" s="3" t="s">
        <v>1</v>
      </c>
      <c r="D752" s="3" t="s">
        <v>1</v>
      </c>
      <c r="E752" s="3" t="s">
        <v>1</v>
      </c>
      <c r="F752" s="3" t="s">
        <v>1</v>
      </c>
      <c r="G752" s="3" t="s">
        <v>1</v>
      </c>
      <c r="H752" s="3" t="s">
        <v>1</v>
      </c>
      <c r="I752" s="3" t="s">
        <v>3008</v>
      </c>
      <c r="J752" s="3" t="s">
        <v>3087</v>
      </c>
      <c r="K752" s="3" t="s">
        <v>2124</v>
      </c>
      <c r="L752" s="3">
        <v>26.95</v>
      </c>
      <c r="M752" s="3">
        <v>16</v>
      </c>
    </row>
    <row r="753" spans="1:13" s="3" customFormat="1" x14ac:dyDescent="0.25">
      <c r="A753" s="3" t="s">
        <v>3088</v>
      </c>
      <c r="B753" s="3" t="s">
        <v>3089</v>
      </c>
      <c r="C753" s="3" t="s">
        <v>3000</v>
      </c>
      <c r="D753" s="3" t="s">
        <v>3090</v>
      </c>
      <c r="E753" s="3" t="s">
        <v>3091</v>
      </c>
      <c r="F753" s="3" t="s">
        <v>3092</v>
      </c>
      <c r="G753" s="3" t="s">
        <v>3093</v>
      </c>
      <c r="H753" s="3" t="s">
        <v>30</v>
      </c>
      <c r="I753" s="3" t="s">
        <v>1468</v>
      </c>
      <c r="J753" s="3" t="s">
        <v>3094</v>
      </c>
      <c r="K753" s="3" t="s">
        <v>1470</v>
      </c>
      <c r="L753" s="3">
        <v>49.95</v>
      </c>
      <c r="M753" s="3">
        <v>33</v>
      </c>
    </row>
    <row r="754" spans="1:13" s="3" customFormat="1" x14ac:dyDescent="0.25">
      <c r="A754" s="3" t="s">
        <v>3088</v>
      </c>
      <c r="B754" s="3" t="s">
        <v>1</v>
      </c>
      <c r="C754" s="3" t="s">
        <v>1</v>
      </c>
      <c r="D754" s="3" t="s">
        <v>1</v>
      </c>
      <c r="E754" s="3" t="s">
        <v>1</v>
      </c>
      <c r="F754" s="3" t="s">
        <v>1</v>
      </c>
      <c r="G754" s="3" t="s">
        <v>1</v>
      </c>
      <c r="H754" s="3" t="s">
        <v>1</v>
      </c>
      <c r="I754" s="3" t="s">
        <v>3006</v>
      </c>
      <c r="J754" s="3" t="s">
        <v>3095</v>
      </c>
      <c r="K754" s="3" t="s">
        <v>2121</v>
      </c>
      <c r="L754" s="3">
        <v>49.95</v>
      </c>
      <c r="M754" s="3">
        <v>31</v>
      </c>
    </row>
    <row r="755" spans="1:13" s="3" customFormat="1" x14ac:dyDescent="0.25">
      <c r="A755" s="3" t="s">
        <v>3088</v>
      </c>
      <c r="B755" s="3" t="s">
        <v>1</v>
      </c>
      <c r="C755" s="3" t="s">
        <v>1</v>
      </c>
      <c r="D755" s="3" t="s">
        <v>1</v>
      </c>
      <c r="E755" s="3" t="s">
        <v>1</v>
      </c>
      <c r="F755" s="3" t="s">
        <v>1</v>
      </c>
      <c r="G755" s="3" t="s">
        <v>1</v>
      </c>
      <c r="H755" s="3" t="s">
        <v>1</v>
      </c>
      <c r="I755" s="3" t="s">
        <v>3008</v>
      </c>
      <c r="J755" s="3" t="s">
        <v>3096</v>
      </c>
      <c r="K755" s="3" t="s">
        <v>2124</v>
      </c>
      <c r="L755" s="3">
        <v>49.95</v>
      </c>
      <c r="M755" s="3">
        <v>19</v>
      </c>
    </row>
    <row r="756" spans="1:13" s="3" customFormat="1" x14ac:dyDescent="0.25">
      <c r="A756" s="3" t="s">
        <v>3097</v>
      </c>
      <c r="B756" s="3" t="s">
        <v>3098</v>
      </c>
      <c r="C756" s="3" t="s">
        <v>3000</v>
      </c>
      <c r="D756" s="3" t="s">
        <v>3099</v>
      </c>
      <c r="E756" s="3" t="s">
        <v>3100</v>
      </c>
      <c r="F756" s="3" t="s">
        <v>3101</v>
      </c>
      <c r="G756" s="3" t="s">
        <v>3102</v>
      </c>
      <c r="H756" s="3" t="s">
        <v>30</v>
      </c>
      <c r="I756" s="3" t="s">
        <v>3006</v>
      </c>
      <c r="J756" s="3" t="s">
        <v>3103</v>
      </c>
      <c r="K756" s="3" t="s">
        <v>2121</v>
      </c>
      <c r="L756" s="3">
        <v>49.99</v>
      </c>
      <c r="M756" s="3">
        <v>25</v>
      </c>
    </row>
    <row r="757" spans="1:13" s="3" customFormat="1" x14ac:dyDescent="0.25">
      <c r="A757" s="3" t="s">
        <v>3097</v>
      </c>
      <c r="B757" s="3" t="s">
        <v>1</v>
      </c>
      <c r="C757" s="3" t="s">
        <v>1</v>
      </c>
      <c r="D757" s="3" t="s">
        <v>1</v>
      </c>
      <c r="E757" s="3" t="s">
        <v>1</v>
      </c>
      <c r="F757" s="3" t="s">
        <v>1</v>
      </c>
      <c r="G757" s="3" t="s">
        <v>1</v>
      </c>
      <c r="H757" s="3" t="s">
        <v>1</v>
      </c>
      <c r="I757" s="3" t="s">
        <v>3008</v>
      </c>
      <c r="J757" s="3" t="s">
        <v>3104</v>
      </c>
      <c r="K757" s="3" t="s">
        <v>2124</v>
      </c>
      <c r="L757" s="3">
        <v>64.99</v>
      </c>
      <c r="M757" s="3">
        <v>33</v>
      </c>
    </row>
    <row r="758" spans="1:13" s="3" customFormat="1" x14ac:dyDescent="0.25">
      <c r="A758" s="3" t="s">
        <v>3105</v>
      </c>
      <c r="B758" s="3" t="s">
        <v>3106</v>
      </c>
      <c r="C758" s="3" t="s">
        <v>3000</v>
      </c>
      <c r="D758" s="3" t="s">
        <v>3107</v>
      </c>
      <c r="E758" s="3" t="s">
        <v>3108</v>
      </c>
      <c r="F758" s="3" t="s">
        <v>3109</v>
      </c>
      <c r="G758" s="3" t="s">
        <v>3110</v>
      </c>
      <c r="H758" s="3" t="s">
        <v>30</v>
      </c>
      <c r="I758" s="3" t="s">
        <v>224</v>
      </c>
      <c r="J758" s="3" t="s">
        <v>3111</v>
      </c>
      <c r="K758" s="3" t="s">
        <v>1</v>
      </c>
      <c r="L758" s="3">
        <v>89.99</v>
      </c>
      <c r="M758" s="3">
        <v>13</v>
      </c>
    </row>
    <row r="759" spans="1:13" s="3" customFormat="1" x14ac:dyDescent="0.25">
      <c r="A759" s="3" t="s">
        <v>3112</v>
      </c>
      <c r="B759" s="3" t="s">
        <v>3113</v>
      </c>
      <c r="C759" s="3" t="s">
        <v>3000</v>
      </c>
      <c r="D759" s="3" t="s">
        <v>3114</v>
      </c>
      <c r="E759" s="3" t="s">
        <v>3115</v>
      </c>
      <c r="F759" s="3" t="s">
        <v>3116</v>
      </c>
      <c r="G759" s="3" t="s">
        <v>3117</v>
      </c>
      <c r="H759" s="3" t="s">
        <v>30</v>
      </c>
      <c r="I759" s="3" t="s">
        <v>224</v>
      </c>
      <c r="J759" s="3" t="s">
        <v>3118</v>
      </c>
      <c r="K759" s="3" t="s">
        <v>1</v>
      </c>
      <c r="L759" s="3">
        <v>35</v>
      </c>
      <c r="M759" s="3">
        <v>21</v>
      </c>
    </row>
    <row r="760" spans="1:13" s="3" customFormat="1" x14ac:dyDescent="0.25">
      <c r="A760" s="3" t="s">
        <v>3119</v>
      </c>
      <c r="B760" s="3" t="s">
        <v>3120</v>
      </c>
      <c r="C760" s="3" t="s">
        <v>3000</v>
      </c>
      <c r="D760" s="3" t="s">
        <v>3121</v>
      </c>
      <c r="E760" s="3" t="s">
        <v>3122</v>
      </c>
      <c r="F760" s="3" t="s">
        <v>3123</v>
      </c>
      <c r="G760" s="3" t="s">
        <v>3124</v>
      </c>
      <c r="H760" s="3" t="s">
        <v>30</v>
      </c>
      <c r="I760" s="3" t="s">
        <v>224</v>
      </c>
      <c r="J760" s="3" t="s">
        <v>3125</v>
      </c>
      <c r="K760" s="3" t="s">
        <v>1</v>
      </c>
      <c r="L760" s="3">
        <v>40</v>
      </c>
      <c r="M760" s="3">
        <v>0</v>
      </c>
    </row>
    <row r="761" spans="1:13" s="3" customFormat="1" x14ac:dyDescent="0.25">
      <c r="A761" s="3" t="s">
        <v>3126</v>
      </c>
      <c r="B761" s="3" t="s">
        <v>3127</v>
      </c>
      <c r="C761" s="3" t="s">
        <v>3000</v>
      </c>
      <c r="D761" s="3" t="s">
        <v>3128</v>
      </c>
      <c r="E761" s="3" t="s">
        <v>3129</v>
      </c>
      <c r="F761" s="3" t="s">
        <v>3130</v>
      </c>
      <c r="G761" s="3" t="s">
        <v>2671</v>
      </c>
      <c r="H761" s="3" t="s">
        <v>30</v>
      </c>
      <c r="I761" s="3" t="s">
        <v>224</v>
      </c>
      <c r="J761" s="3" t="s">
        <v>3131</v>
      </c>
      <c r="K761" s="3" t="s">
        <v>1</v>
      </c>
      <c r="L761" s="3">
        <v>35</v>
      </c>
      <c r="M761" s="3">
        <v>7</v>
      </c>
    </row>
    <row r="762" spans="1:13" s="3" customFormat="1" x14ac:dyDescent="0.25">
      <c r="A762" s="3" t="s">
        <v>3132</v>
      </c>
      <c r="B762" s="3" t="s">
        <v>3133</v>
      </c>
      <c r="C762" s="3" t="s">
        <v>3000</v>
      </c>
      <c r="D762" s="3" t="s">
        <v>3134</v>
      </c>
      <c r="E762" s="3" t="s">
        <v>3135</v>
      </c>
      <c r="F762" s="3" t="s">
        <v>3136</v>
      </c>
      <c r="G762" s="3" t="s">
        <v>3137</v>
      </c>
      <c r="H762" s="3" t="s">
        <v>30</v>
      </c>
      <c r="I762" s="3" t="s">
        <v>224</v>
      </c>
      <c r="J762" s="3" t="s">
        <v>3138</v>
      </c>
      <c r="K762" s="3" t="s">
        <v>1</v>
      </c>
      <c r="L762" s="3">
        <v>10</v>
      </c>
      <c r="M762" s="3">
        <v>28</v>
      </c>
    </row>
    <row r="763" spans="1:13" s="3" customFormat="1" x14ac:dyDescent="0.25">
      <c r="A763" s="3" t="s">
        <v>3139</v>
      </c>
      <c r="B763" s="3" t="s">
        <v>3140</v>
      </c>
      <c r="C763" s="3" t="s">
        <v>3000</v>
      </c>
      <c r="D763" s="3" t="s">
        <v>3141</v>
      </c>
      <c r="E763" s="3" t="s">
        <v>3142</v>
      </c>
      <c r="F763" s="3" t="s">
        <v>3143</v>
      </c>
      <c r="G763" s="3" t="s">
        <v>3144</v>
      </c>
      <c r="H763" s="3" t="s">
        <v>30</v>
      </c>
      <c r="I763" s="3" t="s">
        <v>224</v>
      </c>
      <c r="J763" s="3" t="s">
        <v>3145</v>
      </c>
      <c r="K763" s="3" t="s">
        <v>1</v>
      </c>
      <c r="L763" s="3">
        <v>62</v>
      </c>
      <c r="M763" s="3">
        <v>21</v>
      </c>
    </row>
    <row r="764" spans="1:13" s="3" customFormat="1" x14ac:dyDescent="0.25">
      <c r="A764" s="3" t="s">
        <v>3146</v>
      </c>
      <c r="B764" s="3" t="s">
        <v>3147</v>
      </c>
      <c r="C764" s="3" t="s">
        <v>3000</v>
      </c>
      <c r="D764" s="3" t="s">
        <v>3148</v>
      </c>
      <c r="E764" s="3" t="s">
        <v>3149</v>
      </c>
      <c r="F764" s="3" t="s">
        <v>3150</v>
      </c>
      <c r="G764" s="3" t="s">
        <v>3151</v>
      </c>
      <c r="H764" s="3" t="s">
        <v>30</v>
      </c>
      <c r="I764" s="3" t="s">
        <v>224</v>
      </c>
      <c r="J764" s="3" t="s">
        <v>3152</v>
      </c>
      <c r="K764" s="3" t="s">
        <v>1</v>
      </c>
      <c r="L764" s="3">
        <v>199</v>
      </c>
      <c r="M764" s="3">
        <v>0</v>
      </c>
    </row>
    <row r="765" spans="1:13" s="3" customFormat="1" x14ac:dyDescent="0.25">
      <c r="A765" s="3" t="s">
        <v>3153</v>
      </c>
      <c r="B765" s="3" t="s">
        <v>3154</v>
      </c>
      <c r="C765" s="3" t="s">
        <v>3000</v>
      </c>
      <c r="D765" s="3" t="s">
        <v>3155</v>
      </c>
      <c r="E765" s="3" t="s">
        <v>3156</v>
      </c>
      <c r="F765" s="3" t="s">
        <v>3157</v>
      </c>
      <c r="G765" s="3" t="s">
        <v>3158</v>
      </c>
      <c r="H765" s="3" t="s">
        <v>30</v>
      </c>
      <c r="I765" s="3" t="s">
        <v>224</v>
      </c>
      <c r="J765" s="3" t="s">
        <v>3159</v>
      </c>
      <c r="K765" s="3" t="s">
        <v>1</v>
      </c>
      <c r="L765" s="3">
        <v>11</v>
      </c>
      <c r="M765" s="3">
        <v>20</v>
      </c>
    </row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</sheetData>
  <dataValidations count="2">
    <dataValidation type="list" allowBlank="1" showErrorMessage="1" errorStyle="warning" errorTitle="Unknown category" error="Pick a category from the list, or add it to the &quot;Categories&quot; sheet first." sqref="C10:C2000">
      <formula1>Categories!$A$2:$A$500</formula1>
    </dataValidation>
    <dataValidation type="list" allowBlank="1" showErrorMessage="1" errorStyle="warning" errorTitle="Unknown category" error="Pick a category from the list, or add it to the &quot;Categories&quot; sheet first." sqref="C2:C2000">
      <formula1>Categories!$A$2:$A$500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60" customWidth="1"/>
  </cols>
  <sheetData>
    <row r="1" ht="22" customHeight="1" spans="1:2" s="2" customFormat="1" x14ac:dyDescent="0.25">
      <c r="A1" s="2" t="s">
        <v>3160</v>
      </c>
      <c r="B1" s="2" t="s">
        <v>14</v>
      </c>
    </row>
    <row r="2" spans="1:2" s="3" customFormat="1" x14ac:dyDescent="0.25">
      <c r="A2" s="3" t="s">
        <v>25</v>
      </c>
      <c r="B2" s="3" t="s">
        <v>3161</v>
      </c>
    </row>
    <row r="3" spans="1:2" s="3" customFormat="1" x14ac:dyDescent="0.25">
      <c r="A3" s="3" t="s">
        <v>207</v>
      </c>
      <c r="B3" s="3" t="s">
        <v>3162</v>
      </c>
    </row>
    <row r="4" spans="1:2" s="3" customFormat="1" x14ac:dyDescent="0.25">
      <c r="A4" s="3" t="s">
        <v>412</v>
      </c>
      <c r="B4" s="3" t="s">
        <v>3163</v>
      </c>
    </row>
    <row r="5" spans="1:2" s="3" customFormat="1" x14ac:dyDescent="0.25">
      <c r="A5" s="3" t="s">
        <v>1004</v>
      </c>
      <c r="B5" s="3" t="s">
        <v>3164</v>
      </c>
    </row>
    <row r="6" spans="1:2" s="3" customFormat="1" x14ac:dyDescent="0.25">
      <c r="A6" s="3" t="s">
        <v>1185</v>
      </c>
      <c r="B6" s="3" t="s">
        <v>3165</v>
      </c>
    </row>
    <row r="7" spans="1:2" s="3" customFormat="1" x14ac:dyDescent="0.25">
      <c r="A7" s="3" t="s">
        <v>1381</v>
      </c>
      <c r="B7" s="3" t="s">
        <v>3166</v>
      </c>
    </row>
    <row r="8" spans="1:2" s="3" customFormat="1" x14ac:dyDescent="0.25">
      <c r="A8" s="3" t="s">
        <v>1578</v>
      </c>
      <c r="B8" s="3" t="s">
        <v>3167</v>
      </c>
    </row>
    <row r="9" spans="1:2" s="3" customFormat="1" x14ac:dyDescent="0.25">
      <c r="A9" s="3" t="s">
        <v>1758</v>
      </c>
      <c r="B9" s="3" t="s">
        <v>3168</v>
      </c>
    </row>
    <row r="10" spans="1:2" s="3" customFormat="1" x14ac:dyDescent="0.25">
      <c r="A10" s="3" t="s">
        <v>1943</v>
      </c>
      <c r="B10" s="3" t="s">
        <v>3169</v>
      </c>
    </row>
    <row r="11" spans="1:2" s="3" customFormat="1" x14ac:dyDescent="0.25">
      <c r="A11" s="3" t="s">
        <v>2086</v>
      </c>
      <c r="B11" s="3" t="s">
        <v>3170</v>
      </c>
    </row>
    <row r="12" spans="1:2" s="3" customFormat="1" x14ac:dyDescent="0.25">
      <c r="A12" s="3" t="s">
        <v>2309</v>
      </c>
      <c r="B12" s="3" t="s">
        <v>3171</v>
      </c>
    </row>
    <row r="13" spans="1:2" s="3" customFormat="1" x14ac:dyDescent="0.25">
      <c r="A13" s="3" t="s">
        <v>2519</v>
      </c>
      <c r="B13" s="3" t="s">
        <v>3172</v>
      </c>
    </row>
    <row r="14" spans="1:2" s="3" customFormat="1" x14ac:dyDescent="0.25">
      <c r="A14" s="3" t="s">
        <v>2658</v>
      </c>
      <c r="B14" s="3" t="s">
        <v>3173</v>
      </c>
    </row>
    <row r="15" spans="1:2" s="3" customFormat="1" x14ac:dyDescent="0.25">
      <c r="A15" s="3" t="s">
        <v>2842</v>
      </c>
      <c r="B15" s="3" t="s">
        <v>3174</v>
      </c>
    </row>
    <row r="16" spans="1:2" s="3" customFormat="1" x14ac:dyDescent="0.25">
      <c r="A16" s="3" t="s">
        <v>3000</v>
      </c>
      <c r="B16" s="3" t="s">
        <v>3175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3" width="60" customWidth="1"/>
    <col min="4" max="4" width="30" customWidth="1"/>
    <col min="5" max="5" width="18" customWidth="1"/>
  </cols>
  <sheetData>
    <row r="1" ht="22" customHeight="1" spans="1:5" s="2" customFormat="1" x14ac:dyDescent="0.25">
      <c r="A1" s="2" t="s">
        <v>3176</v>
      </c>
      <c r="B1" s="2" t="s">
        <v>3177</v>
      </c>
      <c r="C1" s="2" t="s">
        <v>3178</v>
      </c>
      <c r="D1" s="2" t="s">
        <v>3179</v>
      </c>
      <c r="E1" s="2" t="s">
        <v>3180</v>
      </c>
    </row>
    <row r="2" spans="1:5" s="3" customFormat="1" x14ac:dyDescent="0.25">
      <c r="A2" s="3" t="s">
        <v>3181</v>
      </c>
      <c r="B2" s="3" t="s">
        <v>28</v>
      </c>
      <c r="C2" s="3" t="s">
        <v>3182</v>
      </c>
      <c r="D2" s="3" t="s">
        <v>3183</v>
      </c>
      <c r="E2" s="3" t="s">
        <v>3184</v>
      </c>
    </row>
    <row r="3" spans="1:5" s="3" customFormat="1" x14ac:dyDescent="0.25">
      <c r="A3" s="3" t="s">
        <v>3185</v>
      </c>
      <c r="B3" s="3" t="s">
        <v>41</v>
      </c>
      <c r="C3" s="3" t="s">
        <v>3186</v>
      </c>
      <c r="D3" s="3" t="s">
        <v>3183</v>
      </c>
      <c r="E3" s="3" t="s">
        <v>3184</v>
      </c>
    </row>
    <row r="4" spans="1:5" s="3" customFormat="1" x14ac:dyDescent="0.25">
      <c r="A4" s="3" t="s">
        <v>3187</v>
      </c>
      <c r="B4" s="3" t="s">
        <v>49</v>
      </c>
      <c r="C4" s="3" t="s">
        <v>3188</v>
      </c>
      <c r="D4" s="3" t="s">
        <v>3183</v>
      </c>
      <c r="E4" s="3" t="s">
        <v>3184</v>
      </c>
    </row>
    <row r="5" spans="1:5" s="3" customFormat="1" x14ac:dyDescent="0.25">
      <c r="A5" s="3" t="s">
        <v>3189</v>
      </c>
      <c r="B5" s="3" t="s">
        <v>57</v>
      </c>
      <c r="C5" s="3" t="s">
        <v>3190</v>
      </c>
      <c r="D5" s="3" t="s">
        <v>3183</v>
      </c>
      <c r="E5" s="3" t="s">
        <v>3184</v>
      </c>
    </row>
    <row r="6" spans="1:5" s="3" customFormat="1" x14ac:dyDescent="0.25">
      <c r="A6" s="3" t="s">
        <v>3191</v>
      </c>
      <c r="B6" s="3" t="s">
        <v>65</v>
      </c>
      <c r="C6" s="3" t="s">
        <v>3192</v>
      </c>
      <c r="D6" s="3" t="s">
        <v>3183</v>
      </c>
      <c r="E6" s="3" t="s">
        <v>3184</v>
      </c>
    </row>
    <row r="7" spans="1:5" s="3" customFormat="1" x14ac:dyDescent="0.25">
      <c r="A7" s="3" t="s">
        <v>3193</v>
      </c>
      <c r="B7" s="3" t="s">
        <v>73</v>
      </c>
      <c r="C7" s="3" t="s">
        <v>3194</v>
      </c>
      <c r="D7" s="3" t="s">
        <v>3183</v>
      </c>
      <c r="E7" s="3" t="s">
        <v>3184</v>
      </c>
    </row>
    <row r="8" spans="1:5" s="3" customFormat="1" x14ac:dyDescent="0.25">
      <c r="A8" s="3" t="s">
        <v>3195</v>
      </c>
      <c r="B8" s="3" t="s">
        <v>81</v>
      </c>
      <c r="C8" s="3" t="s">
        <v>3196</v>
      </c>
      <c r="D8" s="3" t="s">
        <v>3183</v>
      </c>
      <c r="E8" s="3" t="s">
        <v>3184</v>
      </c>
    </row>
    <row r="9" spans="1:5" s="3" customFormat="1" x14ac:dyDescent="0.25">
      <c r="A9" s="3" t="s">
        <v>3197</v>
      </c>
      <c r="B9" s="3" t="s">
        <v>89</v>
      </c>
      <c r="C9" s="3" t="s">
        <v>3198</v>
      </c>
      <c r="D9" s="3" t="s">
        <v>3183</v>
      </c>
      <c r="E9" s="3" t="s">
        <v>3184</v>
      </c>
    </row>
    <row r="10" spans="1:5" s="3" customFormat="1" x14ac:dyDescent="0.25">
      <c r="A10" s="3" t="s">
        <v>3199</v>
      </c>
      <c r="B10" s="3" t="s">
        <v>97</v>
      </c>
      <c r="C10" s="3" t="s">
        <v>3200</v>
      </c>
      <c r="D10" s="3" t="s">
        <v>3183</v>
      </c>
      <c r="E10" s="3" t="s">
        <v>3184</v>
      </c>
    </row>
    <row r="11" spans="1:5" s="3" customFormat="1" x14ac:dyDescent="0.25">
      <c r="A11" s="3" t="s">
        <v>3201</v>
      </c>
      <c r="B11" s="3" t="s">
        <v>105</v>
      </c>
      <c r="C11" s="3" t="s">
        <v>3202</v>
      </c>
      <c r="D11" s="3" t="s">
        <v>3183</v>
      </c>
      <c r="E11" s="3" t="s">
        <v>3184</v>
      </c>
    </row>
    <row r="12" spans="1:5" s="3" customFormat="1" x14ac:dyDescent="0.25">
      <c r="A12" s="3" t="s">
        <v>3203</v>
      </c>
      <c r="B12" s="3" t="s">
        <v>113</v>
      </c>
      <c r="C12" s="3" t="s">
        <v>3204</v>
      </c>
      <c r="D12" s="3" t="s">
        <v>3183</v>
      </c>
      <c r="E12" s="3" t="s">
        <v>3184</v>
      </c>
    </row>
    <row r="13" spans="1:5" s="3" customFormat="1" x14ac:dyDescent="0.25">
      <c r="A13" s="3" t="s">
        <v>3205</v>
      </c>
      <c r="B13" s="3" t="s">
        <v>121</v>
      </c>
      <c r="C13" s="3" t="s">
        <v>3206</v>
      </c>
      <c r="D13" s="3" t="s">
        <v>3183</v>
      </c>
      <c r="E13" s="3" t="s">
        <v>3184</v>
      </c>
    </row>
    <row r="14" spans="1:5" s="3" customFormat="1" x14ac:dyDescent="0.25">
      <c r="A14" s="3" t="s">
        <v>3207</v>
      </c>
      <c r="B14" s="3" t="s">
        <v>129</v>
      </c>
      <c r="C14" s="3" t="s">
        <v>3208</v>
      </c>
      <c r="D14" s="3" t="s">
        <v>3183</v>
      </c>
      <c r="E14" s="3" t="s">
        <v>3184</v>
      </c>
    </row>
    <row r="15" spans="1:5" s="3" customFormat="1" x14ac:dyDescent="0.25">
      <c r="A15" s="3" t="s">
        <v>3209</v>
      </c>
      <c r="B15" s="3" t="s">
        <v>137</v>
      </c>
      <c r="C15" s="3" t="s">
        <v>3210</v>
      </c>
      <c r="D15" s="3" t="s">
        <v>3183</v>
      </c>
      <c r="E15" s="3" t="s">
        <v>3184</v>
      </c>
    </row>
    <row r="16" spans="1:5" s="3" customFormat="1" x14ac:dyDescent="0.25">
      <c r="A16" s="3" t="s">
        <v>3211</v>
      </c>
      <c r="B16" s="3" t="s">
        <v>145</v>
      </c>
      <c r="C16" s="3" t="s">
        <v>3212</v>
      </c>
      <c r="D16" s="3" t="s">
        <v>3183</v>
      </c>
      <c r="E16" s="3" t="s">
        <v>3184</v>
      </c>
    </row>
    <row r="17" spans="1:5" s="3" customFormat="1" x14ac:dyDescent="0.25">
      <c r="A17" s="3" t="s">
        <v>3213</v>
      </c>
      <c r="B17" s="3" t="s">
        <v>153</v>
      </c>
      <c r="C17" s="3" t="s">
        <v>3214</v>
      </c>
      <c r="D17" s="3" t="s">
        <v>3183</v>
      </c>
      <c r="E17" s="3" t="s">
        <v>3184</v>
      </c>
    </row>
    <row r="18" spans="1:5" s="3" customFormat="1" x14ac:dyDescent="0.25">
      <c r="A18" s="3" t="s">
        <v>3215</v>
      </c>
      <c r="B18" s="3" t="s">
        <v>161</v>
      </c>
      <c r="C18" s="3" t="s">
        <v>3216</v>
      </c>
      <c r="D18" s="3" t="s">
        <v>3183</v>
      </c>
      <c r="E18" s="3" t="s">
        <v>3184</v>
      </c>
    </row>
    <row r="19" spans="1:5" s="3" customFormat="1" x14ac:dyDescent="0.25">
      <c r="A19" s="3" t="s">
        <v>3217</v>
      </c>
      <c r="B19" s="3" t="s">
        <v>169</v>
      </c>
      <c r="C19" s="3" t="s">
        <v>3218</v>
      </c>
      <c r="D19" s="3" t="s">
        <v>3183</v>
      </c>
      <c r="E19" s="3" t="s">
        <v>3184</v>
      </c>
    </row>
    <row r="20" spans="1:5" s="3" customFormat="1" x14ac:dyDescent="0.25">
      <c r="A20" s="3" t="s">
        <v>3219</v>
      </c>
      <c r="B20" s="3" t="s">
        <v>177</v>
      </c>
      <c r="C20" s="3" t="s">
        <v>3220</v>
      </c>
      <c r="D20" s="3" t="s">
        <v>3183</v>
      </c>
      <c r="E20" s="3" t="s">
        <v>3184</v>
      </c>
    </row>
    <row r="21" spans="1:5" s="3" customFormat="1" x14ac:dyDescent="0.25">
      <c r="A21" s="3" t="s">
        <v>3221</v>
      </c>
      <c r="B21" s="3" t="s">
        <v>185</v>
      </c>
      <c r="C21" s="3" t="s">
        <v>3222</v>
      </c>
      <c r="D21" s="3" t="s">
        <v>3183</v>
      </c>
      <c r="E21" s="3" t="s">
        <v>3184</v>
      </c>
    </row>
    <row r="22" spans="1:5" s="3" customFormat="1" x14ac:dyDescent="0.25">
      <c r="A22" s="3" t="s">
        <v>3223</v>
      </c>
      <c r="B22" s="3" t="s">
        <v>193</v>
      </c>
      <c r="C22" s="3" t="s">
        <v>3224</v>
      </c>
      <c r="D22" s="3" t="s">
        <v>3183</v>
      </c>
      <c r="E22" s="3" t="s">
        <v>3184</v>
      </c>
    </row>
    <row r="23" spans="1:5" s="3" customFormat="1" x14ac:dyDescent="0.25">
      <c r="A23" s="3" t="s">
        <v>3225</v>
      </c>
      <c r="B23" s="3" t="s">
        <v>201</v>
      </c>
      <c r="C23" s="3" t="s">
        <v>3226</v>
      </c>
      <c r="D23" s="3" t="s">
        <v>3183</v>
      </c>
      <c r="E23" s="3" t="s">
        <v>3184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Products</vt:lpstr>
      <vt:lpstr>Categories</vt:lpstr>
      <vt:lpstr>Image credits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ShopVerse</dc:creator>
  <dc:title/>
  <dc:subject/>
  <dc:description/>
  <cp:keywords/>
  <cp:category/>
  <cp:lastModifiedBy>Unknown</cp:lastModifiedBy>
  <dcterms:created xsi:type="dcterms:W3CDTF">2026-10-20T03:50:03Z</dcterms:created>
  <dcterms:modified xsi:type="dcterms:W3CDTF">2026-10-20T03:50:03Z</dcterms:modified>
</cp:coreProperties>
</file>