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inga\Downloads\"/>
    </mc:Choice>
  </mc:AlternateContent>
  <xr:revisionPtr revIDLastSave="0" documentId="8_{D3A4CB8F-2CB0-4636-A858-1D756D55997D}" xr6:coauthVersionLast="47" xr6:coauthVersionMax="47" xr10:uidLastSave="{00000000-0000-0000-0000-000000000000}"/>
  <bookViews>
    <workbookView xWindow="-96" yWindow="0" windowWidth="11712" windowHeight="12336" activeTab="1" xr2:uid="{5AF5D4AF-D10E-435D-ABA8-B0D0494ED23E}"/>
  </bookViews>
  <sheets>
    <sheet name="HR Insights" sheetId="1" r:id="rId1"/>
    <sheet name="Dashboard" sheetId="8" r:id="rId2"/>
  </sheets>
  <definedNames>
    <definedName name="Slicer_Department">#N/A</definedName>
    <definedName name="Slicer_Education_Field2">#N/A</definedName>
    <definedName name="Slicer_Gender2">#N/A</definedName>
  </definedNames>
  <calcPr calcId="191029"/>
  <extLst>
    <ext xmlns:x14="http://schemas.microsoft.com/office/spreadsheetml/2009/9/main" uri="{876F7934-8845-4945-9796-88D515C7AA90}">
      <x14:pivotCaches>
        <pivotCache cacheId="5"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24" i="1" l="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633" i="1"/>
  <c r="AR634" i="1"/>
  <c r="AR635" i="1"/>
  <c r="AR636" i="1"/>
  <c r="AR637" i="1"/>
  <c r="AR638" i="1"/>
  <c r="AR639" i="1"/>
  <c r="AR640" i="1"/>
  <c r="AR641" i="1"/>
  <c r="AR642" i="1"/>
  <c r="AR643" i="1"/>
  <c r="AR644" i="1"/>
  <c r="AR645" i="1"/>
  <c r="AR646" i="1"/>
  <c r="AR647" i="1"/>
  <c r="AR648" i="1"/>
  <c r="AR649" i="1"/>
  <c r="AR650" i="1"/>
  <c r="AR651" i="1"/>
  <c r="AR652" i="1"/>
  <c r="AR653" i="1"/>
  <c r="AR654" i="1"/>
  <c r="AR655" i="1"/>
  <c r="AR656" i="1"/>
  <c r="AR657" i="1"/>
  <c r="AR658" i="1"/>
  <c r="AR659" i="1"/>
  <c r="AR660" i="1"/>
  <c r="AR661" i="1"/>
  <c r="AR662" i="1"/>
  <c r="AR663" i="1"/>
  <c r="AR664" i="1"/>
  <c r="AR665" i="1"/>
  <c r="AR666" i="1"/>
  <c r="AR667" i="1"/>
  <c r="AR668" i="1"/>
  <c r="AR669" i="1"/>
  <c r="AR670" i="1"/>
  <c r="AR671" i="1"/>
  <c r="AR672" i="1"/>
  <c r="AR673" i="1"/>
  <c r="AR674" i="1"/>
  <c r="AR675" i="1"/>
  <c r="AR676" i="1"/>
  <c r="AR677" i="1"/>
  <c r="AR678" i="1"/>
  <c r="AR679" i="1"/>
  <c r="AR680" i="1"/>
  <c r="AR681" i="1"/>
  <c r="AR682" i="1"/>
  <c r="AR683" i="1"/>
  <c r="AR684" i="1"/>
  <c r="AR685" i="1"/>
  <c r="AR686" i="1"/>
  <c r="AR687" i="1"/>
  <c r="AR688" i="1"/>
  <c r="AR689" i="1"/>
  <c r="AR690" i="1"/>
  <c r="AR691" i="1"/>
  <c r="AR692" i="1"/>
  <c r="AR693" i="1"/>
  <c r="AR694" i="1"/>
  <c r="AR695" i="1"/>
  <c r="AR696" i="1"/>
  <c r="AR697" i="1"/>
  <c r="AR698" i="1"/>
  <c r="AR699" i="1"/>
  <c r="AR700" i="1"/>
  <c r="AR701" i="1"/>
  <c r="AR702" i="1"/>
  <c r="AR703" i="1"/>
  <c r="AR704" i="1"/>
  <c r="AR705" i="1"/>
  <c r="AR706" i="1"/>
  <c r="AR707" i="1"/>
  <c r="AR708" i="1"/>
  <c r="AR709" i="1"/>
  <c r="AR710" i="1"/>
  <c r="AR711" i="1"/>
  <c r="AR712" i="1"/>
  <c r="AR713" i="1"/>
  <c r="AR714" i="1"/>
  <c r="AR715" i="1"/>
  <c r="AR716" i="1"/>
  <c r="AR717" i="1"/>
  <c r="AR718" i="1"/>
  <c r="AR719" i="1"/>
  <c r="AR720" i="1"/>
  <c r="AR721" i="1"/>
  <c r="AR722" i="1"/>
  <c r="AR723" i="1"/>
  <c r="AR724" i="1"/>
  <c r="AR725" i="1"/>
  <c r="AR726" i="1"/>
  <c r="AR727" i="1"/>
  <c r="AR728" i="1"/>
  <c r="AR729" i="1"/>
  <c r="AR730" i="1"/>
  <c r="AR731" i="1"/>
  <c r="AR732" i="1"/>
  <c r="AR733" i="1"/>
  <c r="AR734" i="1"/>
  <c r="AR735" i="1"/>
  <c r="AR736" i="1"/>
  <c r="AR737" i="1"/>
  <c r="AR738" i="1"/>
  <c r="AR739" i="1"/>
  <c r="AR740" i="1"/>
  <c r="AR741" i="1"/>
  <c r="AR742" i="1"/>
  <c r="AR743" i="1"/>
  <c r="AR744" i="1"/>
  <c r="AR745" i="1"/>
  <c r="AR746" i="1"/>
  <c r="AR747" i="1"/>
  <c r="AR748" i="1"/>
  <c r="AR749" i="1"/>
  <c r="AR750" i="1"/>
  <c r="AR751" i="1"/>
  <c r="AR752" i="1"/>
  <c r="AR753" i="1"/>
  <c r="AR754" i="1"/>
  <c r="AR755" i="1"/>
  <c r="AR756" i="1"/>
  <c r="AR757" i="1"/>
  <c r="AR758" i="1"/>
  <c r="AR759" i="1"/>
  <c r="AR760" i="1"/>
  <c r="AR761" i="1"/>
  <c r="AR762" i="1"/>
  <c r="AR763" i="1"/>
  <c r="AR764" i="1"/>
  <c r="AR765" i="1"/>
  <c r="AR766" i="1"/>
  <c r="AR767" i="1"/>
  <c r="AR768" i="1"/>
  <c r="AR769" i="1"/>
  <c r="AR770" i="1"/>
  <c r="AR771" i="1"/>
  <c r="AR772" i="1"/>
  <c r="AR773" i="1"/>
  <c r="AR774" i="1"/>
  <c r="AR775" i="1"/>
  <c r="AR776" i="1"/>
  <c r="AR777" i="1"/>
  <c r="AR778" i="1"/>
  <c r="AR779" i="1"/>
  <c r="AR780" i="1"/>
  <c r="AR781" i="1"/>
  <c r="AR782" i="1"/>
  <c r="AR783" i="1"/>
  <c r="AR784" i="1"/>
  <c r="AR785" i="1"/>
  <c r="AR786" i="1"/>
  <c r="AR787" i="1"/>
  <c r="AR788" i="1"/>
  <c r="AR789" i="1"/>
  <c r="AR790" i="1"/>
  <c r="AR791" i="1"/>
  <c r="AR792" i="1"/>
  <c r="AR793" i="1"/>
  <c r="AR794" i="1"/>
  <c r="AR795" i="1"/>
  <c r="AR796" i="1"/>
  <c r="AR797" i="1"/>
  <c r="AR798" i="1"/>
  <c r="AR799" i="1"/>
  <c r="AR800" i="1"/>
  <c r="AR801" i="1"/>
  <c r="AR802" i="1"/>
  <c r="AR803" i="1"/>
  <c r="AR804" i="1"/>
  <c r="AR805" i="1"/>
  <c r="AR806" i="1"/>
  <c r="AR807" i="1"/>
  <c r="AR808" i="1"/>
  <c r="AR809" i="1"/>
  <c r="AR810" i="1"/>
  <c r="AR811" i="1"/>
  <c r="AR812" i="1"/>
  <c r="AR813" i="1"/>
  <c r="AR814" i="1"/>
  <c r="AR815" i="1"/>
  <c r="AR816" i="1"/>
  <c r="AR817" i="1"/>
  <c r="AR818" i="1"/>
  <c r="AR819" i="1"/>
  <c r="AR820" i="1"/>
  <c r="AR821" i="1"/>
  <c r="AR822" i="1"/>
  <c r="AR823" i="1"/>
  <c r="AR824" i="1"/>
  <c r="AR825" i="1"/>
  <c r="AR826" i="1"/>
  <c r="AR827" i="1"/>
  <c r="AR828" i="1"/>
  <c r="AR829" i="1"/>
  <c r="AR830" i="1"/>
  <c r="AR831" i="1"/>
  <c r="AR832" i="1"/>
  <c r="AR833" i="1"/>
  <c r="AR834" i="1"/>
  <c r="AR835" i="1"/>
  <c r="AR836" i="1"/>
  <c r="AR837" i="1"/>
  <c r="AR838" i="1"/>
  <c r="AR839" i="1"/>
  <c r="AR840" i="1"/>
  <c r="AR841" i="1"/>
  <c r="AR842" i="1"/>
  <c r="AR843" i="1"/>
  <c r="AR844" i="1"/>
  <c r="AR845" i="1"/>
  <c r="AR846" i="1"/>
  <c r="AR847" i="1"/>
  <c r="AR848" i="1"/>
  <c r="AR849" i="1"/>
  <c r="AR850" i="1"/>
  <c r="AR851" i="1"/>
  <c r="AR852" i="1"/>
  <c r="AR853" i="1"/>
  <c r="AR854" i="1"/>
  <c r="AR855" i="1"/>
  <c r="AR856" i="1"/>
  <c r="AR857" i="1"/>
  <c r="AR858" i="1"/>
  <c r="AR859" i="1"/>
  <c r="AR860" i="1"/>
  <c r="AR861" i="1"/>
  <c r="AR862" i="1"/>
  <c r="AR863" i="1"/>
  <c r="AR864" i="1"/>
  <c r="AR865" i="1"/>
  <c r="AR866" i="1"/>
  <c r="AR867" i="1"/>
  <c r="AR868" i="1"/>
  <c r="AR869" i="1"/>
  <c r="AR870" i="1"/>
  <c r="AR871" i="1"/>
  <c r="AR872" i="1"/>
  <c r="AR873" i="1"/>
  <c r="AR874" i="1"/>
  <c r="AR875" i="1"/>
  <c r="AR876" i="1"/>
  <c r="AR877" i="1"/>
  <c r="AR878" i="1"/>
  <c r="AR879" i="1"/>
  <c r="AR880" i="1"/>
  <c r="AR881" i="1"/>
  <c r="AR882" i="1"/>
  <c r="AR883" i="1"/>
  <c r="AR884" i="1"/>
  <c r="AR885" i="1"/>
  <c r="AR886" i="1"/>
  <c r="AR887" i="1"/>
  <c r="AR888" i="1"/>
  <c r="AR889" i="1"/>
  <c r="AR890" i="1"/>
  <c r="AR891" i="1"/>
  <c r="AR892" i="1"/>
  <c r="AR893" i="1"/>
  <c r="AR894" i="1"/>
  <c r="AR895" i="1"/>
  <c r="AR896" i="1"/>
  <c r="AR897" i="1"/>
  <c r="AR898" i="1"/>
  <c r="AR899" i="1"/>
  <c r="AR900" i="1"/>
  <c r="AR901" i="1"/>
  <c r="AR902" i="1"/>
  <c r="AR903" i="1"/>
  <c r="AR904" i="1"/>
  <c r="AR905" i="1"/>
  <c r="AR906" i="1"/>
  <c r="AR907" i="1"/>
  <c r="AR908" i="1"/>
  <c r="AR909" i="1"/>
  <c r="AR910" i="1"/>
  <c r="AR911" i="1"/>
  <c r="AR912" i="1"/>
  <c r="AR913" i="1"/>
  <c r="AR914" i="1"/>
  <c r="AR915" i="1"/>
  <c r="AR916" i="1"/>
  <c r="AR917" i="1"/>
  <c r="AR918" i="1"/>
  <c r="AR919" i="1"/>
  <c r="AR920" i="1"/>
  <c r="AR921" i="1"/>
  <c r="AR922" i="1"/>
  <c r="AR923" i="1"/>
  <c r="AR924" i="1"/>
  <c r="AR925" i="1"/>
  <c r="AR926" i="1"/>
  <c r="AR927" i="1"/>
  <c r="AR928" i="1"/>
  <c r="AR929" i="1"/>
  <c r="AR930" i="1"/>
  <c r="AR931" i="1"/>
  <c r="AR932" i="1"/>
  <c r="AR933" i="1"/>
  <c r="AR934" i="1"/>
  <c r="AR935" i="1"/>
  <c r="AR936" i="1"/>
  <c r="AR937" i="1"/>
  <c r="AR938" i="1"/>
  <c r="AR939" i="1"/>
  <c r="AR940" i="1"/>
  <c r="AR941" i="1"/>
  <c r="AR942" i="1"/>
  <c r="AR943" i="1"/>
  <c r="AR944" i="1"/>
  <c r="AR945" i="1"/>
  <c r="AR946" i="1"/>
  <c r="AR947" i="1"/>
  <c r="AR948" i="1"/>
  <c r="AR949" i="1"/>
  <c r="AR950" i="1"/>
  <c r="AR951" i="1"/>
  <c r="AR952" i="1"/>
  <c r="AR953" i="1"/>
  <c r="AR954" i="1"/>
  <c r="AR955" i="1"/>
  <c r="AR956" i="1"/>
  <c r="AR957" i="1"/>
  <c r="AR958" i="1"/>
  <c r="AR959" i="1"/>
  <c r="AR960" i="1"/>
  <c r="AR961" i="1"/>
  <c r="AR962" i="1"/>
  <c r="AR963" i="1"/>
  <c r="AR964" i="1"/>
  <c r="AR965" i="1"/>
  <c r="AR966" i="1"/>
  <c r="AR967" i="1"/>
  <c r="AR968" i="1"/>
  <c r="AR969" i="1"/>
  <c r="AR970" i="1"/>
  <c r="AR971" i="1"/>
  <c r="AR972" i="1"/>
  <c r="AR973" i="1"/>
  <c r="AR974" i="1"/>
  <c r="AR975" i="1"/>
  <c r="AR976" i="1"/>
  <c r="AR977" i="1"/>
  <c r="AR978" i="1"/>
  <c r="AR979" i="1"/>
  <c r="AR980" i="1"/>
  <c r="AR981" i="1"/>
  <c r="AR982" i="1"/>
  <c r="AR983" i="1"/>
  <c r="AR984" i="1"/>
  <c r="AR985" i="1"/>
  <c r="AR986" i="1"/>
  <c r="AR987" i="1"/>
  <c r="AR988" i="1"/>
  <c r="AR989" i="1"/>
  <c r="AR990" i="1"/>
  <c r="AR991" i="1"/>
  <c r="AR992" i="1"/>
  <c r="AR993" i="1"/>
  <c r="AR994" i="1"/>
  <c r="AR995" i="1"/>
  <c r="AR996" i="1"/>
  <c r="AR997" i="1"/>
  <c r="AR998" i="1"/>
  <c r="AR999" i="1"/>
  <c r="AR1000" i="1"/>
  <c r="AR1001" i="1"/>
  <c r="AR1002" i="1"/>
  <c r="AR1003" i="1"/>
  <c r="AR1004" i="1"/>
  <c r="AR1005" i="1"/>
  <c r="AR1006" i="1"/>
  <c r="AR1007" i="1"/>
  <c r="AR1008" i="1"/>
  <c r="AR1009" i="1"/>
  <c r="AR1010" i="1"/>
  <c r="AR1011" i="1"/>
  <c r="AR1012" i="1"/>
  <c r="AR1013" i="1"/>
  <c r="AR1014" i="1"/>
  <c r="AR1015" i="1"/>
  <c r="AR1016" i="1"/>
  <c r="AR1017" i="1"/>
  <c r="AR1018" i="1"/>
  <c r="AR1019" i="1"/>
  <c r="AR1020" i="1"/>
  <c r="AR1021" i="1"/>
  <c r="AR1022" i="1"/>
  <c r="AR1023" i="1"/>
  <c r="AR1024" i="1"/>
  <c r="AR1025" i="1"/>
  <c r="AR1026" i="1"/>
  <c r="AR1027" i="1"/>
  <c r="AR1028" i="1"/>
  <c r="AR1029" i="1"/>
  <c r="AR1030" i="1"/>
  <c r="AR1031" i="1"/>
  <c r="AR1032" i="1"/>
  <c r="AR1033" i="1"/>
  <c r="AR1034" i="1"/>
  <c r="AR1035" i="1"/>
  <c r="AR1036" i="1"/>
  <c r="AR1037" i="1"/>
  <c r="AR1038" i="1"/>
  <c r="AR1039" i="1"/>
  <c r="AR1040" i="1"/>
  <c r="AR1041" i="1"/>
  <c r="AR1042" i="1"/>
  <c r="AR1043" i="1"/>
  <c r="AR1044" i="1"/>
  <c r="AR1045" i="1"/>
  <c r="AR1046" i="1"/>
  <c r="AR1047" i="1"/>
  <c r="AR1048" i="1"/>
  <c r="AR1049" i="1"/>
  <c r="AR1050" i="1"/>
  <c r="AR1051" i="1"/>
  <c r="AR1052" i="1"/>
  <c r="AR1053" i="1"/>
  <c r="AR1054" i="1"/>
  <c r="AR1055" i="1"/>
  <c r="AR1056" i="1"/>
  <c r="AR1057" i="1"/>
  <c r="AR1058" i="1"/>
  <c r="AR1059" i="1"/>
  <c r="AR1060" i="1"/>
  <c r="AR1061" i="1"/>
  <c r="AR1062" i="1"/>
  <c r="AR1063" i="1"/>
  <c r="AR1064" i="1"/>
  <c r="AR1065" i="1"/>
  <c r="AR1066" i="1"/>
  <c r="AR1067" i="1"/>
  <c r="AR1068" i="1"/>
  <c r="AR1069" i="1"/>
  <c r="AR1070" i="1"/>
  <c r="AR1071" i="1"/>
  <c r="AR1072" i="1"/>
  <c r="AR1073" i="1"/>
  <c r="AR1074" i="1"/>
  <c r="AR1075" i="1"/>
  <c r="AR1076" i="1"/>
  <c r="AR1077" i="1"/>
  <c r="AR1078" i="1"/>
  <c r="AR1079" i="1"/>
  <c r="AR1080" i="1"/>
  <c r="AR1081" i="1"/>
  <c r="AR1082" i="1"/>
  <c r="AR1083" i="1"/>
  <c r="AR1084" i="1"/>
  <c r="AR1085" i="1"/>
  <c r="AR1086" i="1"/>
  <c r="AR1087" i="1"/>
  <c r="AR1088" i="1"/>
  <c r="AR1089" i="1"/>
  <c r="AR1090" i="1"/>
  <c r="AR1091" i="1"/>
  <c r="AR1092" i="1"/>
  <c r="AR1093" i="1"/>
  <c r="AR1094" i="1"/>
  <c r="AR1095" i="1"/>
  <c r="AR1096" i="1"/>
  <c r="AR1097" i="1"/>
  <c r="AR1098" i="1"/>
  <c r="AR1099" i="1"/>
  <c r="AR1100" i="1"/>
  <c r="AR1101" i="1"/>
  <c r="AR1102" i="1"/>
  <c r="AR1103" i="1"/>
  <c r="AR1104" i="1"/>
  <c r="AR1105" i="1"/>
  <c r="AR1106" i="1"/>
  <c r="AR1107" i="1"/>
  <c r="AR1108" i="1"/>
  <c r="AR1109" i="1"/>
  <c r="AR1110" i="1"/>
  <c r="AR1111" i="1"/>
  <c r="AR1112" i="1"/>
  <c r="AR1113" i="1"/>
  <c r="AR1114" i="1"/>
  <c r="AR1115" i="1"/>
  <c r="AR1116" i="1"/>
  <c r="AR1117" i="1"/>
  <c r="AR1118" i="1"/>
  <c r="AR1119" i="1"/>
  <c r="AR1120" i="1"/>
  <c r="AR1121" i="1"/>
  <c r="AR1122" i="1"/>
  <c r="AR1123" i="1"/>
  <c r="AR1124" i="1"/>
  <c r="AR1125" i="1"/>
  <c r="AR1126" i="1"/>
  <c r="AR1127" i="1"/>
  <c r="AR1128" i="1"/>
  <c r="AR1129" i="1"/>
  <c r="AR1130" i="1"/>
  <c r="AR1131" i="1"/>
  <c r="AR1132" i="1"/>
  <c r="AR1133" i="1"/>
  <c r="AR1134" i="1"/>
  <c r="AR1135" i="1"/>
  <c r="AR1136" i="1"/>
  <c r="AR1137" i="1"/>
  <c r="AR1138" i="1"/>
  <c r="AR1139" i="1"/>
  <c r="AR1140" i="1"/>
  <c r="AR1141" i="1"/>
  <c r="AR1142" i="1"/>
  <c r="AR1143" i="1"/>
  <c r="AR1144" i="1"/>
  <c r="AR1145" i="1"/>
  <c r="AR1146" i="1"/>
  <c r="AR1147" i="1"/>
  <c r="AR1148" i="1"/>
  <c r="AR1149" i="1"/>
  <c r="AR1150" i="1"/>
  <c r="AR1151" i="1"/>
  <c r="AR1152" i="1"/>
  <c r="AR1153" i="1"/>
  <c r="AR1154" i="1"/>
  <c r="AR1155" i="1"/>
  <c r="AR1156" i="1"/>
  <c r="AR1157" i="1"/>
  <c r="AR1158" i="1"/>
  <c r="AR1159" i="1"/>
  <c r="AR1160" i="1"/>
  <c r="AR1161" i="1"/>
  <c r="AR1162" i="1"/>
  <c r="AR1163" i="1"/>
  <c r="AR1164" i="1"/>
  <c r="AR1165" i="1"/>
  <c r="AR1166" i="1"/>
  <c r="AR1167" i="1"/>
  <c r="AR1168" i="1"/>
  <c r="AR1169" i="1"/>
  <c r="AR1170" i="1"/>
  <c r="AR1171" i="1"/>
  <c r="AR1172" i="1"/>
  <c r="AR1173" i="1"/>
  <c r="AR1174" i="1"/>
  <c r="AR1175" i="1"/>
  <c r="AR1176" i="1"/>
  <c r="AR1177" i="1"/>
  <c r="AR1178" i="1"/>
  <c r="AR1179" i="1"/>
  <c r="AR1180" i="1"/>
  <c r="AR1181" i="1"/>
  <c r="AR1182" i="1"/>
  <c r="AR1183" i="1"/>
  <c r="AR1184" i="1"/>
  <c r="AR1185" i="1"/>
  <c r="AR1186" i="1"/>
  <c r="AR1187" i="1"/>
  <c r="AR1188" i="1"/>
  <c r="AR1189" i="1"/>
  <c r="AR1190" i="1"/>
  <c r="AR1191" i="1"/>
  <c r="AR1192" i="1"/>
  <c r="AR1193" i="1"/>
  <c r="AR1194" i="1"/>
  <c r="AR1195" i="1"/>
  <c r="AR1196" i="1"/>
  <c r="AR1197" i="1"/>
  <c r="AR1198" i="1"/>
  <c r="AR1199" i="1"/>
  <c r="AR1200" i="1"/>
  <c r="AR1201" i="1"/>
  <c r="AR1202" i="1"/>
  <c r="AR1203" i="1"/>
  <c r="AR1204" i="1"/>
  <c r="AR1205" i="1"/>
  <c r="AR1206" i="1"/>
  <c r="AR1207" i="1"/>
  <c r="AR1208" i="1"/>
  <c r="AR1209" i="1"/>
  <c r="AR1210" i="1"/>
  <c r="AR1211" i="1"/>
  <c r="AR1212" i="1"/>
  <c r="AR1213" i="1"/>
  <c r="AR1214" i="1"/>
  <c r="AR1215" i="1"/>
  <c r="AR1216" i="1"/>
  <c r="AR1217" i="1"/>
  <c r="AR1218" i="1"/>
  <c r="AR1219" i="1"/>
  <c r="AR1220" i="1"/>
  <c r="AR1221" i="1"/>
  <c r="AR1222" i="1"/>
  <c r="AR1223" i="1"/>
  <c r="AR1224" i="1"/>
  <c r="AR1225" i="1"/>
  <c r="AR1226" i="1"/>
  <c r="AR1227" i="1"/>
  <c r="AR1228" i="1"/>
  <c r="AR1229" i="1"/>
  <c r="AR1230" i="1"/>
  <c r="AR1231" i="1"/>
  <c r="AR1232" i="1"/>
  <c r="AR1233" i="1"/>
  <c r="AR1234" i="1"/>
  <c r="AR1235" i="1"/>
  <c r="AR1236" i="1"/>
  <c r="AR1237" i="1"/>
  <c r="AR1238" i="1"/>
  <c r="AR1239" i="1"/>
  <c r="AR1240" i="1"/>
  <c r="AR1241" i="1"/>
  <c r="AR1242" i="1"/>
  <c r="AR1243" i="1"/>
  <c r="AR1244" i="1"/>
  <c r="AR1245" i="1"/>
  <c r="AR1246" i="1"/>
  <c r="AR1247" i="1"/>
  <c r="AR1248" i="1"/>
  <c r="AR1249" i="1"/>
  <c r="AR1250" i="1"/>
  <c r="AR1251" i="1"/>
  <c r="AR1252" i="1"/>
  <c r="AR1253" i="1"/>
  <c r="AR1254" i="1"/>
  <c r="AR1255" i="1"/>
  <c r="AR1256" i="1"/>
  <c r="AR1257" i="1"/>
  <c r="AR1258" i="1"/>
  <c r="AR1259" i="1"/>
  <c r="AR1260" i="1"/>
  <c r="AR1261" i="1"/>
  <c r="AR1262" i="1"/>
  <c r="AR1263" i="1"/>
  <c r="AR1264" i="1"/>
  <c r="AR1265" i="1"/>
  <c r="AR1266" i="1"/>
  <c r="AR1267" i="1"/>
  <c r="AR1268" i="1"/>
  <c r="AR1269" i="1"/>
  <c r="AR1270" i="1"/>
  <c r="AR1271" i="1"/>
  <c r="AR1272" i="1"/>
  <c r="AR1273" i="1"/>
  <c r="AR1274" i="1"/>
  <c r="AR1275" i="1"/>
  <c r="AR1276" i="1"/>
  <c r="AR1277" i="1"/>
  <c r="AR1278" i="1"/>
  <c r="AR1279" i="1"/>
  <c r="AR1280" i="1"/>
  <c r="AR1281" i="1"/>
  <c r="AR1282" i="1"/>
  <c r="AR1283" i="1"/>
  <c r="AR1284" i="1"/>
  <c r="AR1285" i="1"/>
  <c r="AR1286" i="1"/>
  <c r="AR1287" i="1"/>
  <c r="AR1288" i="1"/>
  <c r="AR1289" i="1"/>
  <c r="AR1290" i="1"/>
  <c r="AR1291" i="1"/>
  <c r="AR1292" i="1"/>
  <c r="AR1293" i="1"/>
  <c r="AR1294" i="1"/>
  <c r="AR1295" i="1"/>
  <c r="AR1296" i="1"/>
  <c r="AR1297" i="1"/>
  <c r="AR1298" i="1"/>
  <c r="AR1299" i="1"/>
  <c r="AR1300" i="1"/>
  <c r="AR1301" i="1"/>
  <c r="AR1302" i="1"/>
  <c r="AR1303" i="1"/>
  <c r="AR1304" i="1"/>
  <c r="AR1305" i="1"/>
  <c r="AR1306" i="1"/>
  <c r="AR1307" i="1"/>
  <c r="AR1308" i="1"/>
  <c r="AR1309" i="1"/>
  <c r="AR1310" i="1"/>
  <c r="AR1311" i="1"/>
  <c r="AR1312" i="1"/>
  <c r="AR1313" i="1"/>
  <c r="AR1314" i="1"/>
  <c r="AR1315" i="1"/>
  <c r="AR1316" i="1"/>
  <c r="AR1317" i="1"/>
  <c r="AR1318" i="1"/>
  <c r="AR1319" i="1"/>
  <c r="AR1320" i="1"/>
  <c r="AR1321" i="1"/>
  <c r="AR1322" i="1"/>
  <c r="AR1323" i="1"/>
  <c r="AR1324" i="1"/>
  <c r="AR1325" i="1"/>
  <c r="AR1326" i="1"/>
  <c r="AR1327" i="1"/>
  <c r="AR1328" i="1"/>
  <c r="AR1329" i="1"/>
  <c r="AR1330" i="1"/>
  <c r="AR1331" i="1"/>
  <c r="AR1332" i="1"/>
  <c r="AR1333" i="1"/>
  <c r="AR1334" i="1"/>
  <c r="AR1335" i="1"/>
  <c r="AR1336" i="1"/>
  <c r="AR1337" i="1"/>
  <c r="AR1338" i="1"/>
  <c r="AR1339" i="1"/>
  <c r="AR1340" i="1"/>
  <c r="AR1341" i="1"/>
  <c r="AR1342" i="1"/>
  <c r="AR1343" i="1"/>
  <c r="AR1344" i="1"/>
  <c r="AR1345" i="1"/>
  <c r="AR1346" i="1"/>
  <c r="AR1347" i="1"/>
  <c r="AR1348" i="1"/>
  <c r="AR1349" i="1"/>
  <c r="AR1350" i="1"/>
  <c r="AR1351" i="1"/>
  <c r="AR1352" i="1"/>
  <c r="AR1353" i="1"/>
  <c r="AR1354" i="1"/>
  <c r="AR1355" i="1"/>
  <c r="AR1356" i="1"/>
  <c r="AR1357" i="1"/>
  <c r="AR1358" i="1"/>
  <c r="AR1359" i="1"/>
  <c r="AR1360" i="1"/>
  <c r="AR1361" i="1"/>
  <c r="AR1362" i="1"/>
  <c r="AR1363" i="1"/>
  <c r="AR1364" i="1"/>
  <c r="AR1365" i="1"/>
  <c r="AR1366" i="1"/>
  <c r="AR1367" i="1"/>
  <c r="AR1368" i="1"/>
  <c r="AR1369" i="1"/>
  <c r="AR1370" i="1"/>
  <c r="AR1371" i="1"/>
  <c r="AR1372" i="1"/>
  <c r="AR1373" i="1"/>
  <c r="AR1374" i="1"/>
  <c r="AR1375" i="1"/>
  <c r="AR1376" i="1"/>
  <c r="AR1377" i="1"/>
  <c r="AR1378" i="1"/>
  <c r="AR1379" i="1"/>
  <c r="AR1380" i="1"/>
  <c r="AR1381" i="1"/>
  <c r="AR1382" i="1"/>
  <c r="AR1383" i="1"/>
  <c r="AR1384" i="1"/>
  <c r="AR1385" i="1"/>
  <c r="AR1386" i="1"/>
  <c r="AR1387" i="1"/>
  <c r="AR1388" i="1"/>
  <c r="AR1389" i="1"/>
  <c r="AR1390" i="1"/>
  <c r="AR1391" i="1"/>
  <c r="AR1392" i="1"/>
  <c r="AR1393" i="1"/>
  <c r="AR1394" i="1"/>
  <c r="AR1395" i="1"/>
  <c r="AR1396" i="1"/>
  <c r="AR1397" i="1"/>
  <c r="AR1398" i="1"/>
  <c r="AR1399" i="1"/>
  <c r="AR1400" i="1"/>
  <c r="AR1401" i="1"/>
  <c r="AR1402" i="1"/>
  <c r="AR1403" i="1"/>
  <c r="AR1404" i="1"/>
  <c r="AR1405" i="1"/>
  <c r="AR1406" i="1"/>
  <c r="AR1407" i="1"/>
  <c r="AR1408" i="1"/>
  <c r="AR1409" i="1"/>
  <c r="AR1410" i="1"/>
  <c r="AR1411" i="1"/>
  <c r="AR1412" i="1"/>
  <c r="AR1413" i="1"/>
  <c r="AR1414" i="1"/>
  <c r="AR1415" i="1"/>
  <c r="AR1416" i="1"/>
  <c r="AR1417" i="1"/>
  <c r="AR1418" i="1"/>
  <c r="AR1419" i="1"/>
  <c r="AR1420" i="1"/>
  <c r="AR1421" i="1"/>
  <c r="AR1422" i="1"/>
  <c r="AR1423" i="1"/>
  <c r="AR1424" i="1"/>
  <c r="AR1425" i="1"/>
  <c r="AR1426" i="1"/>
  <c r="AR1427" i="1"/>
  <c r="AR1428" i="1"/>
  <c r="AR1429" i="1"/>
  <c r="AR1430" i="1"/>
  <c r="AR1431" i="1"/>
  <c r="AR1432" i="1"/>
  <c r="AR1433" i="1"/>
  <c r="AR1434" i="1"/>
  <c r="AR1435" i="1"/>
  <c r="AR1436" i="1"/>
  <c r="AR1437" i="1"/>
  <c r="AR1438" i="1"/>
  <c r="AR1439" i="1"/>
  <c r="AR1440" i="1"/>
  <c r="AR1441" i="1"/>
  <c r="AR1442" i="1"/>
  <c r="AR1443" i="1"/>
  <c r="AR1444" i="1"/>
  <c r="AR1445" i="1"/>
  <c r="AR1446" i="1"/>
  <c r="AR1447" i="1"/>
  <c r="AR1448" i="1"/>
  <c r="AR1449" i="1"/>
  <c r="AR1450" i="1"/>
  <c r="AR1451" i="1"/>
  <c r="AR1452" i="1"/>
  <c r="AR1453" i="1"/>
  <c r="AR1454" i="1"/>
  <c r="AR1455" i="1"/>
  <c r="AR1456" i="1"/>
  <c r="AR1457" i="1"/>
  <c r="AR1458" i="1"/>
  <c r="AR1459" i="1"/>
  <c r="AR1460" i="1"/>
  <c r="AR1461" i="1"/>
  <c r="AR1462" i="1"/>
  <c r="AR1463" i="1"/>
  <c r="AR1464" i="1"/>
  <c r="AR1465" i="1"/>
  <c r="AR1466" i="1"/>
  <c r="AR1467" i="1"/>
  <c r="AR1468" i="1"/>
  <c r="AR1469" i="1"/>
  <c r="AR1470" i="1"/>
  <c r="AR1471" i="1"/>
  <c r="AR4" i="1"/>
  <c r="AR5" i="1"/>
  <c r="AR6" i="1"/>
  <c r="AR7" i="1"/>
  <c r="AR8" i="1"/>
  <c r="AR9" i="1"/>
  <c r="AR10" i="1"/>
  <c r="AR11" i="1"/>
  <c r="AR12" i="1"/>
  <c r="AR13" i="1"/>
  <c r="AR14" i="1"/>
  <c r="AR15" i="1"/>
  <c r="AR16" i="1"/>
  <c r="AR17" i="1"/>
  <c r="AR18" i="1"/>
  <c r="AR19" i="1"/>
  <c r="AR20" i="1"/>
  <c r="AR21" i="1"/>
  <c r="AR22" i="1"/>
  <c r="AR23" i="1"/>
  <c r="AR3" i="1"/>
  <c r="AR2" i="1"/>
</calcChain>
</file>

<file path=xl/sharedStrings.xml><?xml version="1.0" encoding="utf-8"?>
<sst xmlns="http://schemas.openxmlformats.org/spreadsheetml/2006/main" count="19155" uniqueCount="1555">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</sst>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0" fillId="2" borderId="0" xfId="0" applyFill="1"/>
    <xf numFmtId="0" fontId="1" fillId="3" borderId="1" xfId="0" applyFont="1" applyFill="1" applyBorder="1"/>
    <xf numFmtId="0" fontId="0" fillId="4" borderId="1" xfId="0" applyFont="1" applyFill="1" applyBorder="1"/>
    <xf numFmtId="0" fontId="0" fillId="0" borderId="1" xfId="0" applyFont="1" applyBorder="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88-D948-9500-993CCCAD96D4}"/>
              </c:ext>
            </c:extLst>
          </c:dPt>
          <c:val>
            <c:numRef>
              <c:f>#REF!</c:f>
              <c:numCache>
                <c:formatCode>General</c:formatCode>
                <c:ptCount val="1"/>
                <c:pt idx="0">
                  <c:v>1</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50-A140-8018-58D20CE32266}"/>
              </c:ext>
            </c:extLst>
          </c:dPt>
          <c:val>
            <c:numRef>
              <c:f>#REF!</c:f>
              <c:numCache>
                <c:formatCode>General</c:formatCode>
                <c:ptCount val="1"/>
                <c:pt idx="0">
                  <c:v>1</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45-5747-BFE6-B8866D715152}"/>
              </c:ext>
            </c:extLst>
          </c:dPt>
          <c:val>
            <c:numRef>
              <c:f>#REF!</c:f>
              <c:numCache>
                <c:formatCode>General</c:formatCode>
                <c:ptCount val="1"/>
                <c:pt idx="0">
                  <c:v>1</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25 - 34</c:v>
              </c:pt>
              <c:pt idx="1">
                <c:v>35 - 44</c:v>
              </c:pt>
              <c:pt idx="2">
                <c:v>45 - 54</c:v>
              </c:pt>
              <c:pt idx="3">
                <c:v>Under 25</c:v>
              </c:pt>
              <c:pt idx="4">
                <c:v>Over 55</c:v>
              </c:pt>
            </c:strLit>
          </c:cat>
          <c:val>
            <c:numLit>
              <c:formatCode>General</c:formatCode>
              <c:ptCount val="5"/>
              <c:pt idx="0">
                <c:v>554</c:v>
              </c:pt>
              <c:pt idx="1">
                <c:v>505</c:v>
              </c:pt>
              <c:pt idx="2">
                <c:v>245</c:v>
              </c:pt>
              <c:pt idx="3">
                <c:v>97</c:v>
              </c:pt>
              <c:pt idx="4">
                <c:v>69</c:v>
              </c:pt>
            </c:numLit>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8311461067367"/>
          <c:y val="0.28643299795858851"/>
          <c:w val="0.55587248468941386"/>
          <c:h val="0.6293157626130067"/>
        </c:manualLayout>
      </c:layout>
      <c:barChart>
        <c:barDir val="bar"/>
        <c:grouping val="clustered"/>
        <c:varyColors val="0"/>
        <c:ser>
          <c:idx val="0"/>
          <c:order val="0"/>
          <c:tx>
            <c:v>Total</c:v>
          </c:tx>
          <c:spPr>
            <a:solidFill>
              <a:schemeClr val="accent1"/>
            </a:solidFill>
            <a:ln>
              <a:noFill/>
            </a:ln>
            <a:effectLst/>
          </c:spPr>
          <c:invertIfNegative val="0"/>
          <c:cat>
            <c:strLit>
              <c:ptCount val="3"/>
              <c:pt idx="0">
                <c:v>HR</c:v>
              </c:pt>
              <c:pt idx="1">
                <c:v>R&amp;D</c:v>
              </c:pt>
              <c:pt idx="2">
                <c:v>Sales</c:v>
              </c:pt>
            </c:strLit>
          </c:cat>
          <c:val>
            <c:numLit>
              <c:formatCode>General</c:formatCode>
              <c:ptCount val="3"/>
              <c:pt idx="0">
                <c:v>63</c:v>
              </c:pt>
              <c:pt idx="1">
                <c:v>961</c:v>
              </c:pt>
              <c:pt idx="2">
                <c:v>446</c:v>
              </c:pt>
            </c:numLit>
          </c:val>
          <c:extLst>
            <c:ext xmlns:c16="http://schemas.microsoft.com/office/drawing/2014/chart" uri="{C3380CC4-5D6E-409C-BE32-E72D297353CC}">
              <c16:uniqueId val="{00000000-9EF9-472A-9E1B-979525648536}"/>
            </c:ext>
          </c:extLst>
        </c:ser>
        <c:dLbls>
          <c:showLegendKey val="0"/>
          <c:showVal val="0"/>
          <c:showCatName val="0"/>
          <c:showSerName val="0"/>
          <c:showPercent val="0"/>
          <c:showBubbleSize val="0"/>
        </c:dLbls>
        <c:gapWidth val="182"/>
        <c:axId val="371248175"/>
        <c:axId val="378795663"/>
      </c:barChart>
      <c:catAx>
        <c:axId val="37124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795663"/>
        <c:crosses val="autoZero"/>
        <c:auto val="1"/>
        <c:lblAlgn val="ctr"/>
        <c:lblOffset val="100"/>
        <c:noMultiLvlLbl val="0"/>
      </c:catAx>
      <c:valAx>
        <c:axId val="37879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4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solidFill>
            <a:ln>
              <a:noFill/>
            </a:ln>
            <a:effectLst/>
            <a:sp3d/>
          </c:spPr>
          <c:invertIfNegative val="0"/>
          <c:cat>
            <c:strLit>
              <c:ptCount val="2"/>
              <c:pt idx="0">
                <c:v>No</c:v>
              </c:pt>
              <c:pt idx="1">
                <c:v>Yes</c:v>
              </c:pt>
            </c:strLit>
          </c:cat>
          <c:val>
            <c:numLit>
              <c:formatCode>General</c:formatCode>
              <c:ptCount val="2"/>
              <c:pt idx="0">
                <c:v>1233</c:v>
              </c:pt>
              <c:pt idx="1">
                <c:v>237</c:v>
              </c:pt>
            </c:numLit>
          </c:val>
          <c:extLst>
            <c:ext xmlns:c16="http://schemas.microsoft.com/office/drawing/2014/chart" uri="{C3380CC4-5D6E-409C-BE32-E72D297353CC}">
              <c16:uniqueId val="{00000000-91C8-44C4-BBD3-4B7B446147A4}"/>
            </c:ext>
          </c:extLst>
        </c:ser>
        <c:dLbls>
          <c:showLegendKey val="0"/>
          <c:showVal val="0"/>
          <c:showCatName val="0"/>
          <c:showSerName val="0"/>
          <c:showPercent val="0"/>
          <c:showBubbleSize val="0"/>
        </c:dLbls>
        <c:gapWidth val="150"/>
        <c:shape val="box"/>
        <c:axId val="370637503"/>
        <c:axId val="241775087"/>
        <c:axId val="0"/>
      </c:bar3DChart>
      <c:catAx>
        <c:axId val="3706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775087"/>
        <c:crosses val="autoZero"/>
        <c:auto val="1"/>
        <c:lblAlgn val="ctr"/>
        <c:lblOffset val="100"/>
        <c:noMultiLvlLbl val="0"/>
      </c:catAx>
      <c:valAx>
        <c:axId val="24177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083190878719837E-2"/>
          <c:y val="0.3049939452991513"/>
          <c:w val="0.60345297462817149"/>
          <c:h val="0.68578922426363376"/>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95-4932-9B17-70D1A4EE66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95-4932-9B17-70D1A4EE66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95-4932-9B17-70D1A4EE66B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595-4932-9B17-70D1A4EE66B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595-4932-9B17-70D1A4EE66B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595-4932-9B17-70D1A4EE66B8}"/>
              </c:ext>
            </c:extLst>
          </c:dPt>
          <c:dPt>
            <c:idx val="6"/>
            <c:bubble3D val="0"/>
            <c:explosion val="4"/>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595-4932-9B17-70D1A4EE66B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595-4932-9B17-70D1A4EE66B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595-4932-9B17-70D1A4EE66B8}"/>
              </c:ext>
            </c:extLst>
          </c:dPt>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131</c:v>
              </c:pt>
              <c:pt idx="1">
                <c:v>52</c:v>
              </c:pt>
              <c:pt idx="2">
                <c:v>259</c:v>
              </c:pt>
              <c:pt idx="3">
                <c:v>102</c:v>
              </c:pt>
              <c:pt idx="4">
                <c:v>145</c:v>
              </c:pt>
              <c:pt idx="5">
                <c:v>80</c:v>
              </c:pt>
              <c:pt idx="6">
                <c:v>292</c:v>
              </c:pt>
              <c:pt idx="7">
                <c:v>326</c:v>
              </c:pt>
              <c:pt idx="8">
                <c:v>83</c:v>
              </c:pt>
            </c:numLit>
          </c:val>
          <c:extLst>
            <c:ext xmlns:c16="http://schemas.microsoft.com/office/drawing/2014/chart" uri="{C3380CC4-5D6E-409C-BE32-E72D297353CC}">
              <c16:uniqueId val="{00000012-C595-4932-9B17-70D1A4EE66B8}"/>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58389278295970048"/>
          <c:y val="0.10589680546622947"/>
          <c:w val="0.39944068115163861"/>
          <c:h val="0.807355366252446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plotArea>
      <cx:plotAreaRegion>
        <cx:series layoutId="treemap" uniqueId="{E7725989-8B5B-D341-8478-E6A4692692CA}">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751258" cy="8065294"/>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ahnschrift SemiBold" panose="020B0502040204020203" pitchFamily="34" charset="0"/>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REF!">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ahnschrift SemiBold" panose="020B0502040204020203" pitchFamily="34" charset="0"/>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REF!">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ahnschrift SemiBold" panose="020B0502040204020203" pitchFamily="34" charset="0"/>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REF!">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ahnschrift SemiBold" panose="020B0502040204020203" pitchFamily="34" charset="0"/>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REF!">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ahnschrift SemiBold" panose="020B0502040204020203" pitchFamily="34" charset="0"/>
              <a:cs typeface="Baloo Bhaijaan" panose="03080902040302020200" pitchFamily="66" charset="-78"/>
            </a:rPr>
            <a:t>AVERAGE</a:t>
          </a:r>
          <a:r>
            <a:rPr lang="en-GB" sz="2000" baseline="0">
              <a:latin typeface="Bahnschrift SemiBold" panose="020B0502040204020203" pitchFamily="34" charset="0"/>
              <a:cs typeface="Baloo Bhaijaan" panose="03080902040302020200" pitchFamily="66" charset="-78"/>
            </a:rPr>
            <a:t> AGE</a:t>
          </a:r>
          <a:endParaRPr lang="en-GB" sz="2000">
            <a:latin typeface="Bahnschrift SemiBold" panose="020B0502040204020203" pitchFamily="34" charset="0"/>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REF!">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609601</xdr:colOff>
      <xdr:row>1</xdr:row>
      <xdr:rowOff>25400</xdr:rowOff>
    </xdr:from>
    <xdr:to>
      <xdr:col>12</xdr:col>
      <xdr:colOff>320842</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1" y="225926"/>
          <a:ext cx="9978188" cy="878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ahnschrift SemiBold" panose="020B0502040204020203" pitchFamily="34" charset="0"/>
              <a:ea typeface="Cascadia Code SemiBold" panose="020B0609020000020004" pitchFamily="49" charset="0"/>
              <a:cs typeface="Cascadia Code SemiBold" panose="020B0609020000020004" pitchFamily="49" charset="0"/>
            </a:rPr>
            <a:t>HR</a:t>
          </a:r>
          <a:r>
            <a:rPr lang="en-GB" sz="6000" baseline="0">
              <a:latin typeface="Bahnschrift SemiBold" panose="020B0502040204020203" pitchFamily="34" charset="0"/>
              <a:ea typeface="Cascadia Code SemiBold" panose="020B0609020000020004" pitchFamily="49" charset="0"/>
              <a:cs typeface="Cascadia Code SemiBold" panose="020B0609020000020004" pitchFamily="49" charset="0"/>
            </a:rPr>
            <a:t> </a:t>
          </a:r>
          <a:r>
            <a:rPr lang="en-GB" sz="6000">
              <a:latin typeface="Bahnschrift SemiBold" panose="020B0502040204020203" pitchFamily="34" charset="0"/>
              <a:ea typeface="Cascadia Code SemiBold" panose="020B0609020000020004" pitchFamily="49" charset="0"/>
              <a:cs typeface="Cascadia Code SemiBold" panose="020B0609020000020004" pitchFamily="49" charset="0"/>
            </a:rPr>
            <a:t>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ahnschrift SemiBold" panose="020B0502040204020203" pitchFamily="34" charset="0"/>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EF!">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ahnschrift SemiBold" panose="020B0502040204020203" pitchFamily="34" charset="0"/>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ahnschrift SemiBold" panose="020B0502040204020203" pitchFamily="34" charset="0"/>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ahnschrift SemiBold" panose="020B0502040204020203" pitchFamily="34" charset="0"/>
            </a:rPr>
            <a:t>Job</a:t>
          </a:r>
          <a:r>
            <a:rPr lang="en-GB" sz="2400" baseline="0">
              <a:latin typeface="Bahnschrift SemiBold" panose="020B0502040204020203" pitchFamily="34" charset="0"/>
            </a:rPr>
            <a:t> role by risk</a:t>
          </a:r>
          <a:endParaRPr lang="en-GB" sz="2400">
            <a:latin typeface="Bahnschrift SemiBold" panose="020B0502040204020203" pitchFamily="34" charset="0"/>
          </a:endParaRP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ahnschrift SemiBold" panose="020B0502040204020203" pitchFamily="34" charset="0"/>
            </a:rPr>
            <a:t>Attrition By Department</a:t>
          </a:r>
        </a:p>
      </xdr:txBody>
    </xdr:sp>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ahnschrift SemiBold" panose="020B0502040204020203" pitchFamily="34" charset="0"/>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ahnschrift SemiBold" panose="020B0502040204020203" pitchFamily="34" charset="0"/>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26</xdr:row>
      <xdr:rowOff>133685</xdr:rowOff>
    </xdr:from>
    <xdr:to>
      <xdr:col>21</xdr:col>
      <xdr:colOff>139700</xdr:colOff>
      <xdr:row>33</xdr:row>
      <xdr:rowOff>1</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695826</xdr:colOff>
      <xdr:row>28</xdr:row>
      <xdr:rowOff>133683</xdr:rowOff>
    </xdr:from>
    <xdr:to>
      <xdr:col>6</xdr:col>
      <xdr:colOff>467894</xdr:colOff>
      <xdr:row>40</xdr:row>
      <xdr:rowOff>41106</xdr:rowOff>
    </xdr:to>
    <xdr:graphicFrame macro="">
      <xdr:nvGraphicFramePr>
        <xdr:cNvPr id="5" name="Chart 4">
          <a:extLst>
            <a:ext uri="{FF2B5EF4-FFF2-40B4-BE49-F238E27FC236}">
              <a16:creationId xmlns:a16="http://schemas.microsoft.com/office/drawing/2014/main" id="{1C9475B0-D4DB-46DD-BBCF-16D043E85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574842</xdr:colOff>
      <xdr:row>29</xdr:row>
      <xdr:rowOff>66841</xdr:rowOff>
    </xdr:from>
    <xdr:to>
      <xdr:col>16</xdr:col>
      <xdr:colOff>561474</xdr:colOff>
      <xdr:row>39</xdr:row>
      <xdr:rowOff>173789</xdr:rowOff>
    </xdr:to>
    <xdr:graphicFrame macro="">
      <xdr:nvGraphicFramePr>
        <xdr:cNvPr id="9" name="Chart 8">
          <a:extLst>
            <a:ext uri="{FF2B5EF4-FFF2-40B4-BE49-F238E27FC236}">
              <a16:creationId xmlns:a16="http://schemas.microsoft.com/office/drawing/2014/main" id="{E5B3A08A-1D11-4FCF-8456-833B461CA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476050</xdr:colOff>
      <xdr:row>13</xdr:row>
      <xdr:rowOff>150529</xdr:rowOff>
    </xdr:from>
    <xdr:to>
      <xdr:col>20</xdr:col>
      <xdr:colOff>695158</xdr:colOff>
      <xdr:row>25</xdr:row>
      <xdr:rowOff>26737</xdr:rowOff>
    </xdr:to>
    <xdr:graphicFrame macro="">
      <xdr:nvGraphicFramePr>
        <xdr:cNvPr id="10" name="Chart 9">
          <a:extLst>
            <a:ext uri="{FF2B5EF4-FFF2-40B4-BE49-F238E27FC236}">
              <a16:creationId xmlns:a16="http://schemas.microsoft.com/office/drawing/2014/main" id="{E3D05CCC-104F-4792-8C22-D82FA0966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REF!">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3.xml><?xml version="1.0" encoding="utf-8"?>
<c:userShapes xmlns:c="http://schemas.openxmlformats.org/drawingml/2006/chart">
  <cdr:relSizeAnchor xmlns:cdr="http://schemas.openxmlformats.org/drawingml/2006/chartDrawing">
    <cdr:from>
      <cdr:x>0.325</cdr:x>
      <cdr:y>0.29932</cdr:y>
    </cdr:from>
    <cdr:to>
      <cdr:x>0.685</cdr:x>
      <cdr:y>0.71429</cdr:y>
    </cdr:to>
    <cdr:sp macro="" textlink="#REF!">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data>
    <tabular pivotCacheId="153895255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Risk category" dataDxfId="0">
      <calculatedColumnFormula array="1">IF(Table1[Over Time]="Yes","High Risk","Low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T1471"/>
  <sheetViews>
    <sheetView zoomScale="60" workbookViewId="0">
      <pane ySplit="1" topLeftCell="A2" activePane="bottomLeft" state="frozen"/>
      <selection pane="bottomLeft" activeCell="K24" sqref="K24"/>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 min="45" max="45" width="0" hidden="1" customWidth="1"/>
  </cols>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1554</v>
      </c>
      <c r="AT1" s="2" t="s">
        <v>43</v>
      </c>
    </row>
    <row r="2" spans="1:46"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t="str">
        <f>IF(Table1[[#This Row],[Over Time]]="Yes","High Risk","Low Risk")</f>
        <v>High Risk</v>
      </c>
      <c r="AT2" s="3">
        <v>5</v>
      </c>
    </row>
    <row r="3" spans="1:46"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t="str">
        <f>IF(Table1[[#This Row],[Over Time]]="Yes","High Risk","Low Risk")</f>
        <v>Low Risk</v>
      </c>
      <c r="AT3" s="4">
        <v>7</v>
      </c>
    </row>
    <row r="4" spans="1:46"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t="str">
        <f>IF(Table1[[#This Row],[Over Time]]="Yes","High Risk","Low Risk")</f>
        <v>High Risk</v>
      </c>
      <c r="AT4" s="3">
        <v>0</v>
      </c>
    </row>
    <row r="5" spans="1:46"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t="str">
        <f>IF(Table1[[#This Row],[Over Time]]="Yes","High Risk","Low Risk")</f>
        <v>High Risk</v>
      </c>
      <c r="AT5" s="4">
        <v>0</v>
      </c>
    </row>
    <row r="6" spans="1:46"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t="str">
        <f>IF(Table1[[#This Row],[Over Time]]="Yes","High Risk","Low Risk")</f>
        <v>Low Risk</v>
      </c>
      <c r="AT6" s="3">
        <v>2</v>
      </c>
    </row>
    <row r="7" spans="1:46"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t="str">
        <f>IF(Table1[[#This Row],[Over Time]]="Yes","High Risk","Low Risk")</f>
        <v>Low Risk</v>
      </c>
      <c r="AT7" s="4">
        <v>6</v>
      </c>
    </row>
    <row r="8" spans="1:46"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t="str">
        <f>IF(Table1[[#This Row],[Over Time]]="Yes","High Risk","Low Risk")</f>
        <v>High Risk</v>
      </c>
      <c r="AT8" s="3">
        <v>0</v>
      </c>
    </row>
    <row r="9" spans="1:46"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t="str">
        <f>IF(Table1[[#This Row],[Over Time]]="Yes","High Risk","Low Risk")</f>
        <v>Low Risk</v>
      </c>
      <c r="AT9" s="4">
        <v>0</v>
      </c>
    </row>
    <row r="10" spans="1:46"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t="str">
        <f>IF(Table1[[#This Row],[Over Time]]="Yes","High Risk","Low Risk")</f>
        <v>Low Risk</v>
      </c>
      <c r="AT10" s="3">
        <v>8</v>
      </c>
    </row>
    <row r="11" spans="1:46"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t="str">
        <f>IF(Table1[[#This Row],[Over Time]]="Yes","High Risk","Low Risk")</f>
        <v>Low Risk</v>
      </c>
      <c r="AT11" s="4">
        <v>7</v>
      </c>
    </row>
    <row r="12" spans="1:46"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t="str">
        <f>IF(Table1[[#This Row],[Over Time]]="Yes","High Risk","Low Risk")</f>
        <v>Low Risk</v>
      </c>
      <c r="AT12" s="3">
        <v>3</v>
      </c>
    </row>
    <row r="13" spans="1:46"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t="str">
        <f>IF(Table1[[#This Row],[Over Time]]="Yes","High Risk","Low Risk")</f>
        <v>High Risk</v>
      </c>
      <c r="AT13" s="4">
        <v>8</v>
      </c>
    </row>
    <row r="14" spans="1:46"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t="str">
        <f>IF(Table1[[#This Row],[Over Time]]="Yes","High Risk","Low Risk")</f>
        <v>Low Risk</v>
      </c>
      <c r="AT14" s="3">
        <v>3</v>
      </c>
    </row>
    <row r="15" spans="1:46"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t="str">
        <f>IF(Table1[[#This Row],[Over Time]]="Yes","High Risk","Low Risk")</f>
        <v>Low Risk</v>
      </c>
      <c r="AT15" s="4">
        <v>2</v>
      </c>
    </row>
    <row r="16" spans="1:46"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t="str">
        <f>IF(Table1[[#This Row],[Over Time]]="Yes","High Risk","Low Risk")</f>
        <v>High Risk</v>
      </c>
      <c r="AT16" s="3">
        <v>3</v>
      </c>
    </row>
    <row r="17" spans="1:46"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t="str">
        <f>IF(Table1[[#This Row],[Over Time]]="Yes","High Risk","Low Risk")</f>
        <v>Low Risk</v>
      </c>
      <c r="AT17" s="4">
        <v>8</v>
      </c>
    </row>
    <row r="18" spans="1:46"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t="str">
        <f>IF(Table1[[#This Row],[Over Time]]="Yes","High Risk","Low Risk")</f>
        <v>High Risk</v>
      </c>
      <c r="AT18" s="3">
        <v>5</v>
      </c>
    </row>
    <row r="19" spans="1:46"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t="str">
        <f>IF(Table1[[#This Row],[Over Time]]="Yes","High Risk","Low Risk")</f>
        <v>High Risk</v>
      </c>
      <c r="AT19" s="4">
        <v>0</v>
      </c>
    </row>
    <row r="20" spans="1:46"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t="str">
        <f>IF(Table1[[#This Row],[Over Time]]="Yes","High Risk","Low Risk")</f>
        <v>Low Risk</v>
      </c>
      <c r="AT20" s="3">
        <v>7</v>
      </c>
    </row>
    <row r="21" spans="1:46"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t="str">
        <f>IF(Table1[[#This Row],[Over Time]]="Yes","High Risk","Low Risk")</f>
        <v>High Risk</v>
      </c>
      <c r="AT21" s="4">
        <v>2</v>
      </c>
    </row>
    <row r="22" spans="1:46"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t="str">
        <f>IF(Table1[[#This Row],[Over Time]]="Yes","High Risk","Low Risk")</f>
        <v>Low Risk</v>
      </c>
      <c r="AT22" s="3">
        <v>3</v>
      </c>
    </row>
    <row r="23" spans="1:46"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t="str">
        <f>IF(Table1[[#This Row],[Over Time]]="Yes","High Risk","Low Risk")</f>
        <v>Low Risk</v>
      </c>
      <c r="AT23" s="4">
        <v>3</v>
      </c>
    </row>
    <row r="24" spans="1:46"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t="str">
        <f>IF(Table1[[#This Row],[Over Time]]="Yes","High Risk","Low Risk")</f>
        <v>Low Risk</v>
      </c>
      <c r="AT24" s="3">
        <v>11</v>
      </c>
    </row>
    <row r="25" spans="1:46"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t="str">
        <f>IF(Table1[[#This Row],[Over Time]]="Yes","High Risk","Low Risk")</f>
        <v>Low Risk</v>
      </c>
      <c r="AT25" s="4">
        <v>0</v>
      </c>
    </row>
    <row r="26" spans="1:46"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t="str">
        <f>IF(Table1[[#This Row],[Over Time]]="Yes","High Risk","Low Risk")</f>
        <v>Low Risk</v>
      </c>
      <c r="AT26" s="3">
        <v>3</v>
      </c>
    </row>
    <row r="27" spans="1:46"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t="str">
        <f>IF(Table1[[#This Row],[Over Time]]="Yes","High Risk","Low Risk")</f>
        <v>Low Risk</v>
      </c>
      <c r="AT27" s="4">
        <v>8</v>
      </c>
    </row>
    <row r="28" spans="1:46"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t="str">
        <f>IF(Table1[[#This Row],[Over Time]]="Yes","High Risk","Low Risk")</f>
        <v>High Risk</v>
      </c>
      <c r="AT28" s="3">
        <v>7</v>
      </c>
    </row>
    <row r="29" spans="1:46"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t="str">
        <f>IF(Table1[[#This Row],[Over Time]]="Yes","High Risk","Low Risk")</f>
        <v>Low Risk</v>
      </c>
      <c r="AT29" s="4">
        <v>2</v>
      </c>
    </row>
    <row r="30" spans="1:46"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t="str">
        <f>IF(Table1[[#This Row],[Over Time]]="Yes","High Risk","Low Risk")</f>
        <v>Low Risk</v>
      </c>
      <c r="AT30" s="3">
        <v>17</v>
      </c>
    </row>
    <row r="31" spans="1:46"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t="str">
        <f>IF(Table1[[#This Row],[Over Time]]="Yes","High Risk","Low Risk")</f>
        <v>Low Risk</v>
      </c>
      <c r="AT31" s="4">
        <v>1</v>
      </c>
    </row>
    <row r="32" spans="1:46"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t="str">
        <f>IF(Table1[[#This Row],[Over Time]]="Yes","High Risk","Low Risk")</f>
        <v>Low Risk</v>
      </c>
      <c r="AT32" s="3">
        <v>0</v>
      </c>
    </row>
    <row r="33" spans="1:46"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t="str">
        <f>IF(Table1[[#This Row],[Over Time]]="Yes","High Risk","Low Risk")</f>
        <v>High Risk</v>
      </c>
      <c r="AT33" s="4">
        <v>3</v>
      </c>
    </row>
    <row r="34" spans="1:46"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t="str">
        <f>IF(Table1[[#This Row],[Over Time]]="Yes","High Risk","Low Risk")</f>
        <v>Low Risk</v>
      </c>
      <c r="AT34" s="3">
        <v>8</v>
      </c>
    </row>
    <row r="35" spans="1:46"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t="str">
        <f>IF(Table1[[#This Row],[Over Time]]="Yes","High Risk","Low Risk")</f>
        <v>Low Risk</v>
      </c>
      <c r="AT35" s="4">
        <v>0</v>
      </c>
    </row>
    <row r="36" spans="1:46"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t="str">
        <f>IF(Table1[[#This Row],[Over Time]]="Yes","High Risk","Low Risk")</f>
        <v>High Risk</v>
      </c>
      <c r="AT36" s="3">
        <v>0</v>
      </c>
    </row>
    <row r="37" spans="1:46"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t="str">
        <f>IF(Table1[[#This Row],[Over Time]]="Yes","High Risk","Low Risk")</f>
        <v>Low Risk</v>
      </c>
      <c r="AT37" s="4">
        <v>4</v>
      </c>
    </row>
    <row r="38" spans="1:46"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t="str">
        <f>IF(Table1[[#This Row],[Over Time]]="Yes","High Risk","Low Risk")</f>
        <v>High Risk</v>
      </c>
      <c r="AT38" s="3">
        <v>2</v>
      </c>
    </row>
    <row r="39" spans="1:46"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t="str">
        <f>IF(Table1[[#This Row],[Over Time]]="Yes","High Risk","Low Risk")</f>
        <v>Low Risk</v>
      </c>
      <c r="AT39" s="4">
        <v>2</v>
      </c>
    </row>
    <row r="40" spans="1:46"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t="str">
        <f>IF(Table1[[#This Row],[Over Time]]="Yes","High Risk","Low Risk")</f>
        <v>High Risk</v>
      </c>
      <c r="AT40" s="3">
        <v>0</v>
      </c>
    </row>
    <row r="41" spans="1:46"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t="str">
        <f>IF(Table1[[#This Row],[Over Time]]="Yes","High Risk","Low Risk")</f>
        <v>Low Risk</v>
      </c>
      <c r="AT41" s="4">
        <v>3</v>
      </c>
    </row>
    <row r="42" spans="1:46"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t="str">
        <f>IF(Table1[[#This Row],[Over Time]]="Yes","High Risk","Low Risk")</f>
        <v>Low Risk</v>
      </c>
      <c r="AT42" s="3">
        <v>0</v>
      </c>
    </row>
    <row r="43" spans="1:46"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t="str">
        <f>IF(Table1[[#This Row],[Over Time]]="Yes","High Risk","Low Risk")</f>
        <v>Low Risk</v>
      </c>
      <c r="AT43" s="4">
        <v>0</v>
      </c>
    </row>
    <row r="44" spans="1:46"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t="str">
        <f>IF(Table1[[#This Row],[Over Time]]="Yes","High Risk","Low Risk")</f>
        <v>Low Risk</v>
      </c>
      <c r="AT44" s="3">
        <v>1</v>
      </c>
    </row>
    <row r="45" spans="1:46"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t="str">
        <f>IF(Table1[[#This Row],[Over Time]]="Yes","High Risk","Low Risk")</f>
        <v>Low Risk</v>
      </c>
      <c r="AT45" s="4">
        <v>7</v>
      </c>
    </row>
    <row r="46" spans="1:46"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t="str">
        <f>IF(Table1[[#This Row],[Over Time]]="Yes","High Risk","Low Risk")</f>
        <v>Low Risk</v>
      </c>
      <c r="AT46" s="3">
        <v>7</v>
      </c>
    </row>
    <row r="47" spans="1:46"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t="str">
        <f>IF(Table1[[#This Row],[Over Time]]="Yes","High Risk","Low Risk")</f>
        <v>Low Risk</v>
      </c>
      <c r="AT47" s="4">
        <v>8</v>
      </c>
    </row>
    <row r="48" spans="1:46"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t="str">
        <f>IF(Table1[[#This Row],[Over Time]]="Yes","High Risk","Low Risk")</f>
        <v>Low Risk</v>
      </c>
      <c r="AT48" s="3">
        <v>7</v>
      </c>
    </row>
    <row r="49" spans="1:46"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t="str">
        <f>IF(Table1[[#This Row],[Over Time]]="Yes","High Risk","Low Risk")</f>
        <v>Low Risk</v>
      </c>
      <c r="AT49" s="4">
        <v>0</v>
      </c>
    </row>
    <row r="50" spans="1:46"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t="str">
        <f>IF(Table1[[#This Row],[Over Time]]="Yes","High Risk","Low Risk")</f>
        <v>High Risk</v>
      </c>
      <c r="AT50" s="3">
        <v>8</v>
      </c>
    </row>
    <row r="51" spans="1:46"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t="str">
        <f>IF(Table1[[#This Row],[Over Time]]="Yes","High Risk","Low Risk")</f>
        <v>Low Risk</v>
      </c>
      <c r="AT51" s="4">
        <v>1</v>
      </c>
    </row>
    <row r="52" spans="1:46"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t="str">
        <f>IF(Table1[[#This Row],[Over Time]]="Yes","High Risk","Low Risk")</f>
        <v>High Risk</v>
      </c>
      <c r="AT52" s="3">
        <v>0</v>
      </c>
    </row>
    <row r="53" spans="1:46"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t="str">
        <f>IF(Table1[[#This Row],[Over Time]]="Yes","High Risk","Low Risk")</f>
        <v>High Risk</v>
      </c>
      <c r="AT53" s="4">
        <v>2</v>
      </c>
    </row>
    <row r="54" spans="1:46"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t="str">
        <f>IF(Table1[[#This Row],[Over Time]]="Yes","High Risk","Low Risk")</f>
        <v>High Risk</v>
      </c>
      <c r="AT54" s="3">
        <v>3</v>
      </c>
    </row>
    <row r="55" spans="1:46"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t="str">
        <f>IF(Table1[[#This Row],[Over Time]]="Yes","High Risk","Low Risk")</f>
        <v>High Risk</v>
      </c>
      <c r="AT55" s="4">
        <v>3</v>
      </c>
    </row>
    <row r="56" spans="1:46"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t="str">
        <f>IF(Table1[[#This Row],[Over Time]]="Yes","High Risk","Low Risk")</f>
        <v>High Risk</v>
      </c>
      <c r="AT56" s="3">
        <v>0</v>
      </c>
    </row>
    <row r="57" spans="1:46"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t="str">
        <f>IF(Table1[[#This Row],[Over Time]]="Yes","High Risk","Low Risk")</f>
        <v>High Risk</v>
      </c>
      <c r="AT57" s="4">
        <v>12</v>
      </c>
    </row>
    <row r="58" spans="1:46"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t="str">
        <f>IF(Table1[[#This Row],[Over Time]]="Yes","High Risk","Low Risk")</f>
        <v>Low Risk</v>
      </c>
      <c r="AT58" s="3">
        <v>8</v>
      </c>
    </row>
    <row r="59" spans="1:46"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t="str">
        <f>IF(Table1[[#This Row],[Over Time]]="Yes","High Risk","Low Risk")</f>
        <v>High Risk</v>
      </c>
      <c r="AT59" s="4">
        <v>2</v>
      </c>
    </row>
    <row r="60" spans="1:46"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t="str">
        <f>IF(Table1[[#This Row],[Over Time]]="Yes","High Risk","Low Risk")</f>
        <v>Low Risk</v>
      </c>
      <c r="AT60" s="3">
        <v>7</v>
      </c>
    </row>
    <row r="61" spans="1:46"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t="str">
        <f>IF(Table1[[#This Row],[Over Time]]="Yes","High Risk","Low Risk")</f>
        <v>Low Risk</v>
      </c>
      <c r="AT61" s="4">
        <v>7</v>
      </c>
    </row>
    <row r="62" spans="1:46"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t="str">
        <f>IF(Table1[[#This Row],[Over Time]]="Yes","High Risk","Low Risk")</f>
        <v>High Risk</v>
      </c>
      <c r="AT62" s="3">
        <v>8</v>
      </c>
    </row>
    <row r="63" spans="1:46"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t="str">
        <f>IF(Table1[[#This Row],[Over Time]]="Yes","High Risk","Low Risk")</f>
        <v>Low Risk</v>
      </c>
      <c r="AT63" s="4">
        <v>9</v>
      </c>
    </row>
    <row r="64" spans="1:46"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t="str">
        <f>IF(Table1[[#This Row],[Over Time]]="Yes","High Risk","Low Risk")</f>
        <v>High Risk</v>
      </c>
      <c r="AT64" s="3">
        <v>8</v>
      </c>
    </row>
    <row r="65" spans="1:46"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t="str">
        <f>IF(Table1[[#This Row],[Over Time]]="Yes","High Risk","Low Risk")</f>
        <v>Low Risk</v>
      </c>
      <c r="AT65" s="4">
        <v>9</v>
      </c>
    </row>
    <row r="66" spans="1:46"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t="str">
        <f>IF(Table1[[#This Row],[Over Time]]="Yes","High Risk","Low Risk")</f>
        <v>Low Risk</v>
      </c>
      <c r="AT66" s="3">
        <v>8</v>
      </c>
    </row>
    <row r="67" spans="1:46"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t="str">
        <f>IF(Table1[[#This Row],[Over Time]]="Yes","High Risk","Low Risk")</f>
        <v>High Risk</v>
      </c>
      <c r="AT67" s="4">
        <v>2</v>
      </c>
    </row>
    <row r="68" spans="1:46"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t="str">
        <f>IF(Table1[[#This Row],[Over Time]]="Yes","High Risk","Low Risk")</f>
        <v>Low Risk</v>
      </c>
      <c r="AT68" s="3">
        <v>3</v>
      </c>
    </row>
    <row r="69" spans="1:46"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t="str">
        <f>IF(Table1[[#This Row],[Over Time]]="Yes","High Risk","Low Risk")</f>
        <v>Low Risk</v>
      </c>
      <c r="AT69" s="4">
        <v>0</v>
      </c>
    </row>
    <row r="70" spans="1:46"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t="str">
        <f>IF(Table1[[#This Row],[Over Time]]="Yes","High Risk","Low Risk")</f>
        <v>Low Risk</v>
      </c>
      <c r="AT70" s="3">
        <v>2</v>
      </c>
    </row>
    <row r="71" spans="1:46"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t="str">
        <f>IF(Table1[[#This Row],[Over Time]]="Yes","High Risk","Low Risk")</f>
        <v>High Risk</v>
      </c>
      <c r="AT71" s="4">
        <v>0</v>
      </c>
    </row>
    <row r="72" spans="1:46"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t="str">
        <f>IF(Table1[[#This Row],[Over Time]]="Yes","High Risk","Low Risk")</f>
        <v>Low Risk</v>
      </c>
      <c r="AT72" s="3">
        <v>3</v>
      </c>
    </row>
    <row r="73" spans="1:46"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t="str">
        <f>IF(Table1[[#This Row],[Over Time]]="Yes","High Risk","Low Risk")</f>
        <v>Low Risk</v>
      </c>
      <c r="AT73" s="4">
        <v>4</v>
      </c>
    </row>
    <row r="74" spans="1:46"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t="str">
        <f>IF(Table1[[#This Row],[Over Time]]="Yes","High Risk","Low Risk")</f>
        <v>Low Risk</v>
      </c>
      <c r="AT74" s="3">
        <v>0</v>
      </c>
    </row>
    <row r="75" spans="1:46"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t="str">
        <f>IF(Table1[[#This Row],[Over Time]]="Yes","High Risk","Low Risk")</f>
        <v>Low Risk</v>
      </c>
      <c r="AT75" s="4">
        <v>9</v>
      </c>
    </row>
    <row r="76" spans="1:46"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t="str">
        <f>IF(Table1[[#This Row],[Over Time]]="Yes","High Risk","Low Risk")</f>
        <v>Low Risk</v>
      </c>
      <c r="AT76" s="3">
        <v>0</v>
      </c>
    </row>
    <row r="77" spans="1:46"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t="str">
        <f>IF(Table1[[#This Row],[Over Time]]="Yes","High Risk","Low Risk")</f>
        <v>Low Risk</v>
      </c>
      <c r="AT77" s="4">
        <v>8</v>
      </c>
    </row>
    <row r="78" spans="1:46"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t="str">
        <f>IF(Table1[[#This Row],[Over Time]]="Yes","High Risk","Low Risk")</f>
        <v>Low Risk</v>
      </c>
      <c r="AT78" s="3">
        <v>8</v>
      </c>
    </row>
    <row r="79" spans="1:46"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t="str">
        <f>IF(Table1[[#This Row],[Over Time]]="Yes","High Risk","Low Risk")</f>
        <v>High Risk</v>
      </c>
      <c r="AT79" s="4">
        <v>0</v>
      </c>
    </row>
    <row r="80" spans="1:46"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t="str">
        <f>IF(Table1[[#This Row],[Over Time]]="Yes","High Risk","Low Risk")</f>
        <v>Low Risk</v>
      </c>
      <c r="AT80" s="3">
        <v>2</v>
      </c>
    </row>
    <row r="81" spans="1:46"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t="str">
        <f>IF(Table1[[#This Row],[Over Time]]="Yes","High Risk","Low Risk")</f>
        <v>High Risk</v>
      </c>
      <c r="AT81" s="4">
        <v>2</v>
      </c>
    </row>
    <row r="82" spans="1:46"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t="str">
        <f>IF(Table1[[#This Row],[Over Time]]="Yes","High Risk","Low Risk")</f>
        <v>High Risk</v>
      </c>
      <c r="AT82" s="3">
        <v>0</v>
      </c>
    </row>
    <row r="83" spans="1:46"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t="str">
        <f>IF(Table1[[#This Row],[Over Time]]="Yes","High Risk","Low Risk")</f>
        <v>Low Risk</v>
      </c>
      <c r="AT83" s="4">
        <v>4</v>
      </c>
    </row>
    <row r="84" spans="1:46"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t="str">
        <f>IF(Table1[[#This Row],[Over Time]]="Yes","High Risk","Low Risk")</f>
        <v>Low Risk</v>
      </c>
      <c r="AT84" s="3">
        <v>0</v>
      </c>
    </row>
    <row r="85" spans="1:46"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t="str">
        <f>IF(Table1[[#This Row],[Over Time]]="Yes","High Risk","Low Risk")</f>
        <v>High Risk</v>
      </c>
      <c r="AT85" s="4">
        <v>9</v>
      </c>
    </row>
    <row r="86" spans="1:46"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t="str">
        <f>IF(Table1[[#This Row],[Over Time]]="Yes","High Risk","Low Risk")</f>
        <v>Low Risk</v>
      </c>
      <c r="AT86" s="3">
        <v>3</v>
      </c>
    </row>
    <row r="87" spans="1:46"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t="str">
        <f>IF(Table1[[#This Row],[Over Time]]="Yes","High Risk","Low Risk")</f>
        <v>Low Risk</v>
      </c>
      <c r="AT87" s="4">
        <v>2</v>
      </c>
    </row>
    <row r="88" spans="1:46"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t="str">
        <f>IF(Table1[[#This Row],[Over Time]]="Yes","High Risk","Low Risk")</f>
        <v>Low Risk</v>
      </c>
      <c r="AT88" s="3">
        <v>0</v>
      </c>
    </row>
    <row r="89" spans="1:46"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t="str">
        <f>IF(Table1[[#This Row],[Over Time]]="Yes","High Risk","Low Risk")</f>
        <v>Low Risk</v>
      </c>
      <c r="AT89" s="4">
        <v>3</v>
      </c>
    </row>
    <row r="90" spans="1:46"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t="str">
        <f>IF(Table1[[#This Row],[Over Time]]="Yes","High Risk","Low Risk")</f>
        <v>Low Risk</v>
      </c>
      <c r="AT90" s="3">
        <v>8</v>
      </c>
    </row>
    <row r="91" spans="1:46"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t="str">
        <f>IF(Table1[[#This Row],[Over Time]]="Yes","High Risk","Low Risk")</f>
        <v>Low Risk</v>
      </c>
      <c r="AT91" s="4">
        <v>7</v>
      </c>
    </row>
    <row r="92" spans="1:46"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t="str">
        <f>IF(Table1[[#This Row],[Over Time]]="Yes","High Risk","Low Risk")</f>
        <v>Low Risk</v>
      </c>
      <c r="AT92" s="3">
        <v>11</v>
      </c>
    </row>
    <row r="93" spans="1:46"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t="str">
        <f>IF(Table1[[#This Row],[Over Time]]="Yes","High Risk","Low Risk")</f>
        <v>High Risk</v>
      </c>
      <c r="AT93" s="4">
        <v>0</v>
      </c>
    </row>
    <row r="94" spans="1:46"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t="str">
        <f>IF(Table1[[#This Row],[Over Time]]="Yes","High Risk","Low Risk")</f>
        <v>High Risk</v>
      </c>
      <c r="AT94" s="3">
        <v>7</v>
      </c>
    </row>
    <row r="95" spans="1:46"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t="str">
        <f>IF(Table1[[#This Row],[Over Time]]="Yes","High Risk","Low Risk")</f>
        <v>High Risk</v>
      </c>
      <c r="AT95" s="4">
        <v>5</v>
      </c>
    </row>
    <row r="96" spans="1:46"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t="str">
        <f>IF(Table1[[#This Row],[Over Time]]="Yes","High Risk","Low Risk")</f>
        <v>Low Risk</v>
      </c>
      <c r="AT96" s="3">
        <v>7</v>
      </c>
    </row>
    <row r="97" spans="1:46"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t="str">
        <f>IF(Table1[[#This Row],[Over Time]]="Yes","High Risk","Low Risk")</f>
        <v>Low Risk</v>
      </c>
      <c r="AT97" s="4">
        <v>3</v>
      </c>
    </row>
    <row r="98" spans="1:46"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t="str">
        <f>IF(Table1[[#This Row],[Over Time]]="Yes","High Risk","Low Risk")</f>
        <v>Low Risk</v>
      </c>
      <c r="AT98" s="3">
        <v>2</v>
      </c>
    </row>
    <row r="99" spans="1:46"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t="str">
        <f>IF(Table1[[#This Row],[Over Time]]="Yes","High Risk","Low Risk")</f>
        <v>Low Risk</v>
      </c>
      <c r="AT99" s="4">
        <v>4</v>
      </c>
    </row>
    <row r="100" spans="1:46"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t="str">
        <f>IF(Table1[[#This Row],[Over Time]]="Yes","High Risk","Low Risk")</f>
        <v>Low Risk</v>
      </c>
      <c r="AT100" s="3">
        <v>8</v>
      </c>
    </row>
    <row r="101" spans="1:46"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t="str">
        <f>IF(Table1[[#This Row],[Over Time]]="Yes","High Risk","Low Risk")</f>
        <v>Low Risk</v>
      </c>
      <c r="AT101" s="4">
        <v>2</v>
      </c>
    </row>
    <row r="102" spans="1:46"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t="str">
        <f>IF(Table1[[#This Row],[Over Time]]="Yes","High Risk","Low Risk")</f>
        <v>High Risk</v>
      </c>
      <c r="AT102" s="3">
        <v>2</v>
      </c>
    </row>
    <row r="103" spans="1:46"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t="str">
        <f>IF(Table1[[#This Row],[Over Time]]="Yes","High Risk","Low Risk")</f>
        <v>Low Risk</v>
      </c>
      <c r="AT103" s="4">
        <v>0</v>
      </c>
    </row>
    <row r="104" spans="1:46"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t="str">
        <f>IF(Table1[[#This Row],[Over Time]]="Yes","High Risk","Low Risk")</f>
        <v>High Risk</v>
      </c>
      <c r="AT104" s="3">
        <v>0</v>
      </c>
    </row>
    <row r="105" spans="1:46"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t="str">
        <f>IF(Table1[[#This Row],[Over Time]]="Yes","High Risk","Low Risk")</f>
        <v>Low Risk</v>
      </c>
      <c r="AT105" s="4">
        <v>10</v>
      </c>
    </row>
    <row r="106" spans="1:46"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t="str">
        <f>IF(Table1[[#This Row],[Over Time]]="Yes","High Risk","Low Risk")</f>
        <v>Low Risk</v>
      </c>
      <c r="AT106" s="3">
        <v>0</v>
      </c>
    </row>
    <row r="107" spans="1:46"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t="str">
        <f>IF(Table1[[#This Row],[Over Time]]="Yes","High Risk","Low Risk")</f>
        <v>Low Risk</v>
      </c>
      <c r="AT107" s="4">
        <v>2</v>
      </c>
    </row>
    <row r="108" spans="1:46"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t="str">
        <f>IF(Table1[[#This Row],[Over Time]]="Yes","High Risk","Low Risk")</f>
        <v>High Risk</v>
      </c>
      <c r="AT108" s="3">
        <v>7</v>
      </c>
    </row>
    <row r="109" spans="1:46"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t="str">
        <f>IF(Table1[[#This Row],[Over Time]]="Yes","High Risk","Low Risk")</f>
        <v>High Risk</v>
      </c>
      <c r="AT109" s="4">
        <v>3</v>
      </c>
    </row>
    <row r="110" spans="1:46"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t="str">
        <f>IF(Table1[[#This Row],[Over Time]]="Yes","High Risk","Low Risk")</f>
        <v>Low Risk</v>
      </c>
      <c r="AT110" s="3">
        <v>1</v>
      </c>
    </row>
    <row r="111" spans="1:46"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t="str">
        <f>IF(Table1[[#This Row],[Over Time]]="Yes","High Risk","Low Risk")</f>
        <v>Low Risk</v>
      </c>
      <c r="AT111" s="4">
        <v>0</v>
      </c>
    </row>
    <row r="112" spans="1:46"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t="str">
        <f>IF(Table1[[#This Row],[Over Time]]="Yes","High Risk","Low Risk")</f>
        <v>Low Risk</v>
      </c>
      <c r="AT112" s="3">
        <v>8</v>
      </c>
    </row>
    <row r="113" spans="1:46"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t="str">
        <f>IF(Table1[[#This Row],[Over Time]]="Yes","High Risk","Low Risk")</f>
        <v>High Risk</v>
      </c>
      <c r="AT113" s="4">
        <v>6</v>
      </c>
    </row>
    <row r="114" spans="1:46"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t="str">
        <f>IF(Table1[[#This Row],[Over Time]]="Yes","High Risk","Low Risk")</f>
        <v>High Risk</v>
      </c>
      <c r="AT114" s="3">
        <v>4</v>
      </c>
    </row>
    <row r="115" spans="1:46"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t="str">
        <f>IF(Table1[[#This Row],[Over Time]]="Yes","High Risk","Low Risk")</f>
        <v>Low Risk</v>
      </c>
      <c r="AT115" s="4">
        <v>2</v>
      </c>
    </row>
    <row r="116" spans="1:46"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t="str">
        <f>IF(Table1[[#This Row],[Over Time]]="Yes","High Risk","Low Risk")</f>
        <v>Low Risk</v>
      </c>
      <c r="AT116" s="3">
        <v>0</v>
      </c>
    </row>
    <row r="117" spans="1:46"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t="str">
        <f>IF(Table1[[#This Row],[Over Time]]="Yes","High Risk","Low Risk")</f>
        <v>Low Risk</v>
      </c>
      <c r="AT117" s="4">
        <v>3</v>
      </c>
    </row>
    <row r="118" spans="1:46"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t="str">
        <f>IF(Table1[[#This Row],[Over Time]]="Yes","High Risk","Low Risk")</f>
        <v>Low Risk</v>
      </c>
      <c r="AT118" s="3">
        <v>8</v>
      </c>
    </row>
    <row r="119" spans="1:46"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t="str">
        <f>IF(Table1[[#This Row],[Over Time]]="Yes","High Risk","Low Risk")</f>
        <v>Low Risk</v>
      </c>
      <c r="AT119" s="4">
        <v>8</v>
      </c>
    </row>
    <row r="120" spans="1:46"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t="str">
        <f>IF(Table1[[#This Row],[Over Time]]="Yes","High Risk","Low Risk")</f>
        <v>Low Risk</v>
      </c>
      <c r="AT120" s="3">
        <v>0</v>
      </c>
    </row>
    <row r="121" spans="1:46"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t="str">
        <f>IF(Table1[[#This Row],[Over Time]]="Yes","High Risk","Low Risk")</f>
        <v>High Risk</v>
      </c>
      <c r="AT121" s="4">
        <v>12</v>
      </c>
    </row>
    <row r="122" spans="1:46"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t="str">
        <f>IF(Table1[[#This Row],[Over Time]]="Yes","High Risk","Low Risk")</f>
        <v>Low Risk</v>
      </c>
      <c r="AT122" s="3">
        <v>9</v>
      </c>
    </row>
    <row r="123" spans="1:46"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t="str">
        <f>IF(Table1[[#This Row],[Over Time]]="Yes","High Risk","Low Risk")</f>
        <v>Low Risk</v>
      </c>
      <c r="AT123" s="4">
        <v>7</v>
      </c>
    </row>
    <row r="124" spans="1:46"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t="str">
        <f>IF(Table1[[#This Row],[Over Time]]="Yes","High Risk","Low Risk")</f>
        <v>High Risk</v>
      </c>
      <c r="AT124" s="3">
        <v>3</v>
      </c>
    </row>
    <row r="125" spans="1:46"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t="str">
        <f>IF(Table1[[#This Row],[Over Time]]="Yes","High Risk","Low Risk")</f>
        <v>Low Risk</v>
      </c>
      <c r="AT125" s="4">
        <v>15</v>
      </c>
    </row>
    <row r="126" spans="1:46"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t="str">
        <f>IF(Table1[[#This Row],[Over Time]]="Yes","High Risk","Low Risk")</f>
        <v>High Risk</v>
      </c>
      <c r="AT126" s="3">
        <v>7</v>
      </c>
    </row>
    <row r="127" spans="1:46"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t="str">
        <f>IF(Table1[[#This Row],[Over Time]]="Yes","High Risk","Low Risk")</f>
        <v>Low Risk</v>
      </c>
      <c r="AT127" s="4">
        <v>3</v>
      </c>
    </row>
    <row r="128" spans="1:46"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t="str">
        <f>IF(Table1[[#This Row],[Over Time]]="Yes","High Risk","Low Risk")</f>
        <v>Low Risk</v>
      </c>
      <c r="AT128" s="3">
        <v>6</v>
      </c>
    </row>
    <row r="129" spans="1:46"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t="str">
        <f>IF(Table1[[#This Row],[Over Time]]="Yes","High Risk","Low Risk")</f>
        <v>High Risk</v>
      </c>
      <c r="AT129" s="4">
        <v>0</v>
      </c>
    </row>
    <row r="130" spans="1:46"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t="str">
        <f>IF(Table1[[#This Row],[Over Time]]="Yes","High Risk","Low Risk")</f>
        <v>Low Risk</v>
      </c>
      <c r="AT130" s="3">
        <v>1</v>
      </c>
    </row>
    <row r="131" spans="1:46"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t="str">
        <f>IF(Table1[[#This Row],[Over Time]]="Yes","High Risk","Low Risk")</f>
        <v>Low Risk</v>
      </c>
      <c r="AT131" s="4">
        <v>11</v>
      </c>
    </row>
    <row r="132" spans="1:46"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t="str">
        <f>IF(Table1[[#This Row],[Over Time]]="Yes","High Risk","Low Risk")</f>
        <v>Low Risk</v>
      </c>
      <c r="AT132" s="3">
        <v>2</v>
      </c>
    </row>
    <row r="133" spans="1:46"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t="str">
        <f>IF(Table1[[#This Row],[Over Time]]="Yes","High Risk","Low Risk")</f>
        <v>Low Risk</v>
      </c>
      <c r="AT133" s="4">
        <v>1</v>
      </c>
    </row>
    <row r="134" spans="1:46"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t="str">
        <f>IF(Table1[[#This Row],[Over Time]]="Yes","High Risk","Low Risk")</f>
        <v>High Risk</v>
      </c>
      <c r="AT134" s="3">
        <v>2</v>
      </c>
    </row>
    <row r="135" spans="1:46"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t="str">
        <f>IF(Table1[[#This Row],[Over Time]]="Yes","High Risk","Low Risk")</f>
        <v>High Risk</v>
      </c>
      <c r="AT135" s="4">
        <v>7</v>
      </c>
    </row>
    <row r="136" spans="1:46"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t="str">
        <f>IF(Table1[[#This Row],[Over Time]]="Yes","High Risk","Low Risk")</f>
        <v>Low Risk</v>
      </c>
      <c r="AT136" s="3">
        <v>7</v>
      </c>
    </row>
    <row r="137" spans="1:46"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t="str">
        <f>IF(Table1[[#This Row],[Over Time]]="Yes","High Risk","Low Risk")</f>
        <v>Low Risk</v>
      </c>
      <c r="AT137" s="4">
        <v>1</v>
      </c>
    </row>
    <row r="138" spans="1:46"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t="str">
        <f>IF(Table1[[#This Row],[Over Time]]="Yes","High Risk","Low Risk")</f>
        <v>Low Risk</v>
      </c>
      <c r="AT138" s="3">
        <v>3</v>
      </c>
    </row>
    <row r="139" spans="1:46"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t="str">
        <f>IF(Table1[[#This Row],[Over Time]]="Yes","High Risk","Low Risk")</f>
        <v>Low Risk</v>
      </c>
      <c r="AT139" s="4">
        <v>9</v>
      </c>
    </row>
    <row r="140" spans="1:46"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t="str">
        <f>IF(Table1[[#This Row],[Over Time]]="Yes","High Risk","Low Risk")</f>
        <v>Low Risk</v>
      </c>
      <c r="AT140" s="3">
        <v>2</v>
      </c>
    </row>
    <row r="141" spans="1:46"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t="str">
        <f>IF(Table1[[#This Row],[Over Time]]="Yes","High Risk","Low Risk")</f>
        <v>High Risk</v>
      </c>
      <c r="AT141" s="4">
        <v>7</v>
      </c>
    </row>
    <row r="142" spans="1:46"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t="str">
        <f>IF(Table1[[#This Row],[Over Time]]="Yes","High Risk","Low Risk")</f>
        <v>Low Risk</v>
      </c>
      <c r="AT142" s="3">
        <v>4</v>
      </c>
    </row>
    <row r="143" spans="1:46"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t="str">
        <f>IF(Table1[[#This Row],[Over Time]]="Yes","High Risk","Low Risk")</f>
        <v>Low Risk</v>
      </c>
      <c r="AT143" s="4">
        <v>3</v>
      </c>
    </row>
    <row r="144" spans="1:46"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t="str">
        <f>IF(Table1[[#This Row],[Over Time]]="Yes","High Risk","Low Risk")</f>
        <v>High Risk</v>
      </c>
      <c r="AT144" s="3">
        <v>2</v>
      </c>
    </row>
    <row r="145" spans="1:46"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t="str">
        <f>IF(Table1[[#This Row],[Over Time]]="Yes","High Risk","Low Risk")</f>
        <v>Low Risk</v>
      </c>
      <c r="AT145" s="4">
        <v>4</v>
      </c>
    </row>
    <row r="146" spans="1:46"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t="str">
        <f>IF(Table1[[#This Row],[Over Time]]="Yes","High Risk","Low Risk")</f>
        <v>Low Risk</v>
      </c>
      <c r="AT146" s="3">
        <v>7</v>
      </c>
    </row>
    <row r="147" spans="1:46"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t="str">
        <f>IF(Table1[[#This Row],[Over Time]]="Yes","High Risk","Low Risk")</f>
        <v>Low Risk</v>
      </c>
      <c r="AT147" s="4">
        <v>2</v>
      </c>
    </row>
    <row r="148" spans="1:46"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t="str">
        <f>IF(Table1[[#This Row],[Over Time]]="Yes","High Risk","Low Risk")</f>
        <v>Low Risk</v>
      </c>
      <c r="AT148" s="3">
        <v>2</v>
      </c>
    </row>
    <row r="149" spans="1:46"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t="str">
        <f>IF(Table1[[#This Row],[Over Time]]="Yes","High Risk","Low Risk")</f>
        <v>Low Risk</v>
      </c>
      <c r="AT149" s="4">
        <v>7</v>
      </c>
    </row>
    <row r="150" spans="1:46"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t="str">
        <f>IF(Table1[[#This Row],[Over Time]]="Yes","High Risk","Low Risk")</f>
        <v>Low Risk</v>
      </c>
      <c r="AT150" s="3">
        <v>4</v>
      </c>
    </row>
    <row r="151" spans="1:46"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t="str">
        <f>IF(Table1[[#This Row],[Over Time]]="Yes","High Risk","Low Risk")</f>
        <v>Low Risk</v>
      </c>
      <c r="AT151" s="4">
        <v>0</v>
      </c>
    </row>
    <row r="152" spans="1:46"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t="str">
        <f>IF(Table1[[#This Row],[Over Time]]="Yes","High Risk","Low Risk")</f>
        <v>Low Risk</v>
      </c>
      <c r="AT152" s="3">
        <v>13</v>
      </c>
    </row>
    <row r="153" spans="1:46"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t="str">
        <f>IF(Table1[[#This Row],[Over Time]]="Yes","High Risk","Low Risk")</f>
        <v>Low Risk</v>
      </c>
      <c r="AT153" s="4">
        <v>6</v>
      </c>
    </row>
    <row r="154" spans="1:46"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t="str">
        <f>IF(Table1[[#This Row],[Over Time]]="Yes","High Risk","Low Risk")</f>
        <v>High Risk</v>
      </c>
      <c r="AT154" s="3">
        <v>5</v>
      </c>
    </row>
    <row r="155" spans="1:46"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t="str">
        <f>IF(Table1[[#This Row],[Over Time]]="Yes","High Risk","Low Risk")</f>
        <v>Low Risk</v>
      </c>
      <c r="AT155" s="4">
        <v>15</v>
      </c>
    </row>
    <row r="156" spans="1:46"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t="str">
        <f>IF(Table1[[#This Row],[Over Time]]="Yes","High Risk","Low Risk")</f>
        <v>Low Risk</v>
      </c>
      <c r="AT156" s="3">
        <v>7</v>
      </c>
    </row>
    <row r="157" spans="1:46"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t="str">
        <f>IF(Table1[[#This Row],[Over Time]]="Yes","High Risk","Low Risk")</f>
        <v>Low Risk</v>
      </c>
      <c r="AT157" s="4">
        <v>9</v>
      </c>
    </row>
    <row r="158" spans="1:46"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t="str">
        <f>IF(Table1[[#This Row],[Over Time]]="Yes","High Risk","Low Risk")</f>
        <v>Low Risk</v>
      </c>
      <c r="AT158" s="3">
        <v>0</v>
      </c>
    </row>
    <row r="159" spans="1:46"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t="str">
        <f>IF(Table1[[#This Row],[Over Time]]="Yes","High Risk","Low Risk")</f>
        <v>High Risk</v>
      </c>
      <c r="AT159" s="4">
        <v>0</v>
      </c>
    </row>
    <row r="160" spans="1:46"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t="str">
        <f>IF(Table1[[#This Row],[Over Time]]="Yes","High Risk","Low Risk")</f>
        <v>Low Risk</v>
      </c>
      <c r="AT160" s="3">
        <v>11</v>
      </c>
    </row>
    <row r="161" spans="1:46"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t="str">
        <f>IF(Table1[[#This Row],[Over Time]]="Yes","High Risk","Low Risk")</f>
        <v>Low Risk</v>
      </c>
      <c r="AT161" s="4">
        <v>2</v>
      </c>
    </row>
    <row r="162" spans="1:46"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t="str">
        <f>IF(Table1[[#This Row],[Over Time]]="Yes","High Risk","Low Risk")</f>
        <v>Low Risk</v>
      </c>
      <c r="AT162" s="3">
        <v>2</v>
      </c>
    </row>
    <row r="163" spans="1:46"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t="str">
        <f>IF(Table1[[#This Row],[Over Time]]="Yes","High Risk","Low Risk")</f>
        <v>Low Risk</v>
      </c>
      <c r="AT163" s="4">
        <v>2</v>
      </c>
    </row>
    <row r="164" spans="1:46"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t="str">
        <f>IF(Table1[[#This Row],[Over Time]]="Yes","High Risk","Low Risk")</f>
        <v>Low Risk</v>
      </c>
      <c r="AT164" s="3">
        <v>2</v>
      </c>
    </row>
    <row r="165" spans="1:46"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t="str">
        <f>IF(Table1[[#This Row],[Over Time]]="Yes","High Risk","Low Risk")</f>
        <v>High Risk</v>
      </c>
      <c r="AT165" s="4">
        <v>4</v>
      </c>
    </row>
    <row r="166" spans="1:46"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t="str">
        <f>IF(Table1[[#This Row],[Over Time]]="Yes","High Risk","Low Risk")</f>
        <v>High Risk</v>
      </c>
      <c r="AT166" s="3">
        <v>1</v>
      </c>
    </row>
    <row r="167" spans="1:46"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t="str">
        <f>IF(Table1[[#This Row],[Over Time]]="Yes","High Risk","Low Risk")</f>
        <v>Low Risk</v>
      </c>
      <c r="AT167" s="4">
        <v>4</v>
      </c>
    </row>
    <row r="168" spans="1:46"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t="str">
        <f>IF(Table1[[#This Row],[Over Time]]="Yes","High Risk","Low Risk")</f>
        <v>Low Risk</v>
      </c>
      <c r="AT168" s="3">
        <v>8</v>
      </c>
    </row>
    <row r="169" spans="1:46"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t="str">
        <f>IF(Table1[[#This Row],[Over Time]]="Yes","High Risk","Low Risk")</f>
        <v>Low Risk</v>
      </c>
      <c r="AT169" s="4">
        <v>4</v>
      </c>
    </row>
    <row r="170" spans="1:46"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t="str">
        <f>IF(Table1[[#This Row],[Over Time]]="Yes","High Risk","Low Risk")</f>
        <v>Low Risk</v>
      </c>
      <c r="AT170" s="3">
        <v>7</v>
      </c>
    </row>
    <row r="171" spans="1:46"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t="str">
        <f>IF(Table1[[#This Row],[Over Time]]="Yes","High Risk","Low Risk")</f>
        <v>Low Risk</v>
      </c>
      <c r="AT171" s="4">
        <v>4</v>
      </c>
    </row>
    <row r="172" spans="1:46"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t="str">
        <f>IF(Table1[[#This Row],[Over Time]]="Yes","High Risk","Low Risk")</f>
        <v>High Risk</v>
      </c>
      <c r="AT172" s="3">
        <v>1</v>
      </c>
    </row>
    <row r="173" spans="1:46"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t="str">
        <f>IF(Table1[[#This Row],[Over Time]]="Yes","High Risk","Low Risk")</f>
        <v>Low Risk</v>
      </c>
      <c r="AT173" s="4">
        <v>0</v>
      </c>
    </row>
    <row r="174" spans="1:46"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t="str">
        <f>IF(Table1[[#This Row],[Over Time]]="Yes","High Risk","Low Risk")</f>
        <v>Low Risk</v>
      </c>
      <c r="AT174" s="3">
        <v>2</v>
      </c>
    </row>
    <row r="175" spans="1:46"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t="str">
        <f>IF(Table1[[#This Row],[Over Time]]="Yes","High Risk","Low Risk")</f>
        <v>Low Risk</v>
      </c>
      <c r="AT175" s="4">
        <v>10</v>
      </c>
    </row>
    <row r="176" spans="1:46"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t="str">
        <f>IF(Table1[[#This Row],[Over Time]]="Yes","High Risk","Low Risk")</f>
        <v>High Risk</v>
      </c>
      <c r="AT176" s="3">
        <v>3</v>
      </c>
    </row>
    <row r="177" spans="1:46"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t="str">
        <f>IF(Table1[[#This Row],[Over Time]]="Yes","High Risk","Low Risk")</f>
        <v>High Risk</v>
      </c>
      <c r="AT177" s="4">
        <v>2</v>
      </c>
    </row>
    <row r="178" spans="1:46"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t="str">
        <f>IF(Table1[[#This Row],[Over Time]]="Yes","High Risk","Low Risk")</f>
        <v>Low Risk</v>
      </c>
      <c r="AT178" s="3">
        <v>2</v>
      </c>
    </row>
    <row r="179" spans="1:46"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t="str">
        <f>IF(Table1[[#This Row],[Over Time]]="Yes","High Risk","Low Risk")</f>
        <v>Low Risk</v>
      </c>
      <c r="AT179" s="4">
        <v>0</v>
      </c>
    </row>
    <row r="180" spans="1:46"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t="str">
        <f>IF(Table1[[#This Row],[Over Time]]="Yes","High Risk","Low Risk")</f>
        <v>Low Risk</v>
      </c>
      <c r="AT180" s="3">
        <v>7</v>
      </c>
    </row>
    <row r="181" spans="1:46"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t="str">
        <f>IF(Table1[[#This Row],[Over Time]]="Yes","High Risk","Low Risk")</f>
        <v>Low Risk</v>
      </c>
      <c r="AT181" s="4">
        <v>1</v>
      </c>
    </row>
    <row r="182" spans="1:46"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t="str">
        <f>IF(Table1[[#This Row],[Over Time]]="Yes","High Risk","Low Risk")</f>
        <v>High Risk</v>
      </c>
      <c r="AT182" s="3">
        <v>2</v>
      </c>
    </row>
    <row r="183" spans="1:46"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t="str">
        <f>IF(Table1[[#This Row],[Over Time]]="Yes","High Risk","Low Risk")</f>
        <v>Low Risk</v>
      </c>
      <c r="AT183" s="4">
        <v>2</v>
      </c>
    </row>
    <row r="184" spans="1:46"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t="str">
        <f>IF(Table1[[#This Row],[Over Time]]="Yes","High Risk","Low Risk")</f>
        <v>High Risk</v>
      </c>
      <c r="AT184" s="3">
        <v>2</v>
      </c>
    </row>
    <row r="185" spans="1:46"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t="str">
        <f>IF(Table1[[#This Row],[Over Time]]="Yes","High Risk","Low Risk")</f>
        <v>Low Risk</v>
      </c>
      <c r="AT185" s="4">
        <v>2</v>
      </c>
    </row>
    <row r="186" spans="1:46"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t="str">
        <f>IF(Table1[[#This Row],[Over Time]]="Yes","High Risk","Low Risk")</f>
        <v>Low Risk</v>
      </c>
      <c r="AT186" s="3">
        <v>3</v>
      </c>
    </row>
    <row r="187" spans="1:46"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t="str">
        <f>IF(Table1[[#This Row],[Over Time]]="Yes","High Risk","Low Risk")</f>
        <v>Low Risk</v>
      </c>
      <c r="AT187" s="4">
        <v>6</v>
      </c>
    </row>
    <row r="188" spans="1:46"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t="str">
        <f>IF(Table1[[#This Row],[Over Time]]="Yes","High Risk","Low Risk")</f>
        <v>Low Risk</v>
      </c>
      <c r="AT188" s="3">
        <v>9</v>
      </c>
    </row>
    <row r="189" spans="1:46"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t="str">
        <f>IF(Table1[[#This Row],[Over Time]]="Yes","High Risk","Low Risk")</f>
        <v>Low Risk</v>
      </c>
      <c r="AT189" s="4">
        <v>15</v>
      </c>
    </row>
    <row r="190" spans="1:46"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t="str">
        <f>IF(Table1[[#This Row],[Over Time]]="Yes","High Risk","Low Risk")</f>
        <v>Low Risk</v>
      </c>
      <c r="AT190" s="3">
        <v>9</v>
      </c>
    </row>
    <row r="191" spans="1:46"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t="str">
        <f>IF(Table1[[#This Row],[Over Time]]="Yes","High Risk","Low Risk")</f>
        <v>Low Risk</v>
      </c>
      <c r="AT191" s="4">
        <v>0</v>
      </c>
    </row>
    <row r="192" spans="1:46"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t="str">
        <f>IF(Table1[[#This Row],[Over Time]]="Yes","High Risk","Low Risk")</f>
        <v>Low Risk</v>
      </c>
      <c r="AT192" s="3">
        <v>9</v>
      </c>
    </row>
    <row r="193" spans="1:46"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t="str">
        <f>IF(Table1[[#This Row],[Over Time]]="Yes","High Risk","Low Risk")</f>
        <v>Low Risk</v>
      </c>
      <c r="AT193" s="4">
        <v>3</v>
      </c>
    </row>
    <row r="194" spans="1:46"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t="str">
        <f>IF(Table1[[#This Row],[Over Time]]="Yes","High Risk","Low Risk")</f>
        <v>High Risk</v>
      </c>
      <c r="AT194" s="3">
        <v>1</v>
      </c>
    </row>
    <row r="195" spans="1:46"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t="str">
        <f>IF(Table1[[#This Row],[Over Time]]="Yes","High Risk","Low Risk")</f>
        <v>Low Risk</v>
      </c>
      <c r="AT195" s="4">
        <v>2</v>
      </c>
    </row>
    <row r="196" spans="1:46"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t="str">
        <f>IF(Table1[[#This Row],[Over Time]]="Yes","High Risk","Low Risk")</f>
        <v>Low Risk</v>
      </c>
      <c r="AT196" s="3">
        <v>8</v>
      </c>
    </row>
    <row r="197" spans="1:46"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t="str">
        <f>IF(Table1[[#This Row],[Over Time]]="Yes","High Risk","Low Risk")</f>
        <v>High Risk</v>
      </c>
      <c r="AT197" s="4">
        <v>7</v>
      </c>
    </row>
    <row r="198" spans="1:46"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t="str">
        <f>IF(Table1[[#This Row],[Over Time]]="Yes","High Risk","Low Risk")</f>
        <v>Low Risk</v>
      </c>
      <c r="AT198" s="3">
        <v>2</v>
      </c>
    </row>
    <row r="199" spans="1:46"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t="str">
        <f>IF(Table1[[#This Row],[Over Time]]="Yes","High Risk","Low Risk")</f>
        <v>Low Risk</v>
      </c>
      <c r="AT199" s="4">
        <v>2</v>
      </c>
    </row>
    <row r="200" spans="1:46"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t="str">
        <f>IF(Table1[[#This Row],[Over Time]]="Yes","High Risk","Low Risk")</f>
        <v>Low Risk</v>
      </c>
      <c r="AT200" s="3">
        <v>0</v>
      </c>
    </row>
    <row r="201" spans="1:46"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t="str">
        <f>IF(Table1[[#This Row],[Over Time]]="Yes","High Risk","Low Risk")</f>
        <v>Low Risk</v>
      </c>
      <c r="AT201" s="4">
        <v>7</v>
      </c>
    </row>
    <row r="202" spans="1:46"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t="str">
        <f>IF(Table1[[#This Row],[Over Time]]="Yes","High Risk","Low Risk")</f>
        <v>Low Risk</v>
      </c>
      <c r="AT202" s="3">
        <v>0</v>
      </c>
    </row>
    <row r="203" spans="1:46"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t="str">
        <f>IF(Table1[[#This Row],[Over Time]]="Yes","High Risk","Low Risk")</f>
        <v>High Risk</v>
      </c>
      <c r="AT203" s="4">
        <v>7</v>
      </c>
    </row>
    <row r="204" spans="1:46"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t="str">
        <f>IF(Table1[[#This Row],[Over Time]]="Yes","High Risk","Low Risk")</f>
        <v>High Risk</v>
      </c>
      <c r="AT204" s="3">
        <v>0</v>
      </c>
    </row>
    <row r="205" spans="1:46"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t="str">
        <f>IF(Table1[[#This Row],[Over Time]]="Yes","High Risk","Low Risk")</f>
        <v>High Risk</v>
      </c>
      <c r="AT205" s="4">
        <v>7</v>
      </c>
    </row>
    <row r="206" spans="1:46"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t="str">
        <f>IF(Table1[[#This Row],[Over Time]]="Yes","High Risk","Low Risk")</f>
        <v>High Risk</v>
      </c>
      <c r="AT206" s="3">
        <v>0</v>
      </c>
    </row>
    <row r="207" spans="1:46"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t="str">
        <f>IF(Table1[[#This Row],[Over Time]]="Yes","High Risk","Low Risk")</f>
        <v>Low Risk</v>
      </c>
      <c r="AT207" s="4">
        <v>9</v>
      </c>
    </row>
    <row r="208" spans="1:46"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t="str">
        <f>IF(Table1[[#This Row],[Over Time]]="Yes","High Risk","Low Risk")</f>
        <v>High Risk</v>
      </c>
      <c r="AT208" s="3">
        <v>2</v>
      </c>
    </row>
    <row r="209" spans="1:46"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t="str">
        <f>IF(Table1[[#This Row],[Over Time]]="Yes","High Risk","Low Risk")</f>
        <v>Low Risk</v>
      </c>
      <c r="AT209" s="4">
        <v>7</v>
      </c>
    </row>
    <row r="210" spans="1:46"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t="str">
        <f>IF(Table1[[#This Row],[Over Time]]="Yes","High Risk","Low Risk")</f>
        <v>Low Risk</v>
      </c>
      <c r="AT210" s="3">
        <v>2</v>
      </c>
    </row>
    <row r="211" spans="1:46"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t="str">
        <f>IF(Table1[[#This Row],[Over Time]]="Yes","High Risk","Low Risk")</f>
        <v>Low Risk</v>
      </c>
      <c r="AT211" s="4">
        <v>3</v>
      </c>
    </row>
    <row r="212" spans="1:46"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t="str">
        <f>IF(Table1[[#This Row],[Over Time]]="Yes","High Risk","Low Risk")</f>
        <v>Low Risk</v>
      </c>
      <c r="AT212" s="3">
        <v>8</v>
      </c>
    </row>
    <row r="213" spans="1:46"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t="str">
        <f>IF(Table1[[#This Row],[Over Time]]="Yes","High Risk","Low Risk")</f>
        <v>Low Risk</v>
      </c>
      <c r="AT213" s="4">
        <v>8</v>
      </c>
    </row>
    <row r="214" spans="1:46"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t="str">
        <f>IF(Table1[[#This Row],[Over Time]]="Yes","High Risk","Low Risk")</f>
        <v>Low Risk</v>
      </c>
      <c r="AT214" s="3">
        <v>7</v>
      </c>
    </row>
    <row r="215" spans="1:46"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t="str">
        <f>IF(Table1[[#This Row],[Over Time]]="Yes","High Risk","Low Risk")</f>
        <v>Low Risk</v>
      </c>
      <c r="AT215" s="4">
        <v>7</v>
      </c>
    </row>
    <row r="216" spans="1:46"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t="str">
        <f>IF(Table1[[#This Row],[Over Time]]="Yes","High Risk","Low Risk")</f>
        <v>High Risk</v>
      </c>
      <c r="AT216" s="3">
        <v>4</v>
      </c>
    </row>
    <row r="217" spans="1:46"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t="str">
        <f>IF(Table1[[#This Row],[Over Time]]="Yes","High Risk","Low Risk")</f>
        <v>High Risk</v>
      </c>
      <c r="AT217" s="4">
        <v>0</v>
      </c>
    </row>
    <row r="218" spans="1:46"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t="str">
        <f>IF(Table1[[#This Row],[Over Time]]="Yes","High Risk","Low Risk")</f>
        <v>Low Risk</v>
      </c>
      <c r="AT218" s="3">
        <v>1</v>
      </c>
    </row>
    <row r="219" spans="1:46"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t="str">
        <f>IF(Table1[[#This Row],[Over Time]]="Yes","High Risk","Low Risk")</f>
        <v>Low Risk</v>
      </c>
      <c r="AT219" s="4">
        <v>5</v>
      </c>
    </row>
    <row r="220" spans="1:46"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t="str">
        <f>IF(Table1[[#This Row],[Over Time]]="Yes","High Risk","Low Risk")</f>
        <v>Low Risk</v>
      </c>
      <c r="AT220" s="3">
        <v>8</v>
      </c>
    </row>
    <row r="221" spans="1:46"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t="str">
        <f>IF(Table1[[#This Row],[Over Time]]="Yes","High Risk","Low Risk")</f>
        <v>Low Risk</v>
      </c>
      <c r="AT221" s="4">
        <v>5</v>
      </c>
    </row>
    <row r="222" spans="1:46"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t="str">
        <f>IF(Table1[[#This Row],[Over Time]]="Yes","High Risk","Low Risk")</f>
        <v>Low Risk</v>
      </c>
      <c r="AT222" s="3">
        <v>7</v>
      </c>
    </row>
    <row r="223" spans="1:46"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t="str">
        <f>IF(Table1[[#This Row],[Over Time]]="Yes","High Risk","Low Risk")</f>
        <v>Low Risk</v>
      </c>
      <c r="AT223" s="4">
        <v>1</v>
      </c>
    </row>
    <row r="224" spans="1:46"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t="str">
        <f>IF(Table1[[#This Row],[Over Time]]="Yes","High Risk","Low Risk")</f>
        <v>High Risk</v>
      </c>
      <c r="AT224" s="3">
        <v>7</v>
      </c>
    </row>
    <row r="225" spans="1:46"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t="str">
        <f>IF(Table1[[#This Row],[Over Time]]="Yes","High Risk","Low Risk")</f>
        <v>Low Risk</v>
      </c>
      <c r="AT225" s="4">
        <v>13</v>
      </c>
    </row>
    <row r="226" spans="1:46"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t="str">
        <f>IF(Table1[[#This Row],[Over Time]]="Yes","High Risk","Low Risk")</f>
        <v>Low Risk</v>
      </c>
      <c r="AT226" s="3">
        <v>4</v>
      </c>
    </row>
    <row r="227" spans="1:46"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t="str">
        <f>IF(Table1[[#This Row],[Over Time]]="Yes","High Risk","Low Risk")</f>
        <v>Low Risk</v>
      </c>
      <c r="AT227" s="4">
        <v>0</v>
      </c>
    </row>
    <row r="228" spans="1:46"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t="str">
        <f>IF(Table1[[#This Row],[Over Time]]="Yes","High Risk","Low Risk")</f>
        <v>Low Risk</v>
      </c>
      <c r="AT228" s="3">
        <v>8</v>
      </c>
    </row>
    <row r="229" spans="1:46"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t="str">
        <f>IF(Table1[[#This Row],[Over Time]]="Yes","High Risk","Low Risk")</f>
        <v>Low Risk</v>
      </c>
      <c r="AT229" s="4">
        <v>1</v>
      </c>
    </row>
    <row r="230" spans="1:46"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t="str">
        <f>IF(Table1[[#This Row],[Over Time]]="Yes","High Risk","Low Risk")</f>
        <v>Low Risk</v>
      </c>
      <c r="AT230" s="3">
        <v>8</v>
      </c>
    </row>
    <row r="231" spans="1:46"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t="str">
        <f>IF(Table1[[#This Row],[Over Time]]="Yes","High Risk","Low Risk")</f>
        <v>High Risk</v>
      </c>
      <c r="AT231" s="4">
        <v>1</v>
      </c>
    </row>
    <row r="232" spans="1:46"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t="str">
        <f>IF(Table1[[#This Row],[Over Time]]="Yes","High Risk","Low Risk")</f>
        <v>Low Risk</v>
      </c>
      <c r="AT232" s="3">
        <v>2</v>
      </c>
    </row>
    <row r="233" spans="1:46"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t="str">
        <f>IF(Table1[[#This Row],[Over Time]]="Yes","High Risk","Low Risk")</f>
        <v>Low Risk</v>
      </c>
      <c r="AT233" s="4">
        <v>15</v>
      </c>
    </row>
    <row r="234" spans="1:46"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t="str">
        <f>IF(Table1[[#This Row],[Over Time]]="Yes","High Risk","Low Risk")</f>
        <v>Low Risk</v>
      </c>
      <c r="AT234" s="3">
        <v>2</v>
      </c>
    </row>
    <row r="235" spans="1:46"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t="str">
        <f>IF(Table1[[#This Row],[Over Time]]="Yes","High Risk","Low Risk")</f>
        <v>Low Risk</v>
      </c>
      <c r="AT235" s="4">
        <v>6</v>
      </c>
    </row>
    <row r="236" spans="1:46"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t="str">
        <f>IF(Table1[[#This Row],[Over Time]]="Yes","High Risk","Low Risk")</f>
        <v>High Risk</v>
      </c>
      <c r="AT236" s="3">
        <v>4</v>
      </c>
    </row>
    <row r="237" spans="1:46"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t="str">
        <f>IF(Table1[[#This Row],[Over Time]]="Yes","High Risk","Low Risk")</f>
        <v>High Risk</v>
      </c>
      <c r="AT237" s="4">
        <v>9</v>
      </c>
    </row>
    <row r="238" spans="1:46"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t="str">
        <f>IF(Table1[[#This Row],[Over Time]]="Yes","High Risk","Low Risk")</f>
        <v>Low Risk</v>
      </c>
      <c r="AT238" s="3">
        <v>7</v>
      </c>
    </row>
    <row r="239" spans="1:46"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t="str">
        <f>IF(Table1[[#This Row],[Over Time]]="Yes","High Risk","Low Risk")</f>
        <v>High Risk</v>
      </c>
      <c r="AT239" s="4">
        <v>12</v>
      </c>
    </row>
    <row r="240" spans="1:46"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t="str">
        <f>IF(Table1[[#This Row],[Over Time]]="Yes","High Risk","Low Risk")</f>
        <v>Low Risk</v>
      </c>
      <c r="AT240" s="3">
        <v>2</v>
      </c>
    </row>
    <row r="241" spans="1:46"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t="str">
        <f>IF(Table1[[#This Row],[Over Time]]="Yes","High Risk","Low Risk")</f>
        <v>High Risk</v>
      </c>
      <c r="AT241" s="4">
        <v>2</v>
      </c>
    </row>
    <row r="242" spans="1:46"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t="str">
        <f>IF(Table1[[#This Row],[Over Time]]="Yes","High Risk","Low Risk")</f>
        <v>Low Risk</v>
      </c>
      <c r="AT242" s="3">
        <v>2</v>
      </c>
    </row>
    <row r="243" spans="1:46"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t="str">
        <f>IF(Table1[[#This Row],[Over Time]]="Yes","High Risk","Low Risk")</f>
        <v>Low Risk</v>
      </c>
      <c r="AT243" s="4">
        <v>2</v>
      </c>
    </row>
    <row r="244" spans="1:46"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t="str">
        <f>IF(Table1[[#This Row],[Over Time]]="Yes","High Risk","Low Risk")</f>
        <v>Low Risk</v>
      </c>
      <c r="AT244" s="3">
        <v>0</v>
      </c>
    </row>
    <row r="245" spans="1:46"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t="str">
        <f>IF(Table1[[#This Row],[Over Time]]="Yes","High Risk","Low Risk")</f>
        <v>Low Risk</v>
      </c>
      <c r="AT245" s="4">
        <v>7</v>
      </c>
    </row>
    <row r="246" spans="1:46"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t="str">
        <f>IF(Table1[[#This Row],[Over Time]]="Yes","High Risk","Low Risk")</f>
        <v>Low Risk</v>
      </c>
      <c r="AT246" s="3">
        <v>7</v>
      </c>
    </row>
    <row r="247" spans="1:46"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t="str">
        <f>IF(Table1[[#This Row],[Over Time]]="Yes","High Risk","Low Risk")</f>
        <v>Low Risk</v>
      </c>
      <c r="AT247" s="4">
        <v>2</v>
      </c>
    </row>
    <row r="248" spans="1:46"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t="str">
        <f>IF(Table1[[#This Row],[Over Time]]="Yes","High Risk","Low Risk")</f>
        <v>Low Risk</v>
      </c>
      <c r="AT248" s="3">
        <v>2</v>
      </c>
    </row>
    <row r="249" spans="1:46"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t="str">
        <f>IF(Table1[[#This Row],[Over Time]]="Yes","High Risk","Low Risk")</f>
        <v>Low Risk</v>
      </c>
      <c r="AT249" s="4">
        <v>9</v>
      </c>
    </row>
    <row r="250" spans="1:46"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t="str">
        <f>IF(Table1[[#This Row],[Over Time]]="Yes","High Risk","Low Risk")</f>
        <v>Low Risk</v>
      </c>
      <c r="AT250" s="3">
        <v>2</v>
      </c>
    </row>
    <row r="251" spans="1:46"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t="str">
        <f>IF(Table1[[#This Row],[Over Time]]="Yes","High Risk","Low Risk")</f>
        <v>Low Risk</v>
      </c>
      <c r="AT251" s="4">
        <v>2</v>
      </c>
    </row>
    <row r="252" spans="1:46"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t="str">
        <f>IF(Table1[[#This Row],[Over Time]]="Yes","High Risk","Low Risk")</f>
        <v>Low Risk</v>
      </c>
      <c r="AT252" s="3">
        <v>0</v>
      </c>
    </row>
    <row r="253" spans="1:46"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t="str">
        <f>IF(Table1[[#This Row],[Over Time]]="Yes","High Risk","Low Risk")</f>
        <v>Low Risk</v>
      </c>
      <c r="AT253" s="4">
        <v>8</v>
      </c>
    </row>
    <row r="254" spans="1:46"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t="str">
        <f>IF(Table1[[#This Row],[Over Time]]="Yes","High Risk","Low Risk")</f>
        <v>Low Risk</v>
      </c>
      <c r="AT254" s="3">
        <v>5</v>
      </c>
    </row>
    <row r="255" spans="1:46"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t="str">
        <f>IF(Table1[[#This Row],[Over Time]]="Yes","High Risk","Low Risk")</f>
        <v>High Risk</v>
      </c>
      <c r="AT255" s="4">
        <v>2</v>
      </c>
    </row>
    <row r="256" spans="1:46"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t="str">
        <f>IF(Table1[[#This Row],[Over Time]]="Yes","High Risk","Low Risk")</f>
        <v>Low Risk</v>
      </c>
      <c r="AT256" s="3">
        <v>2</v>
      </c>
    </row>
    <row r="257" spans="1:46"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t="str">
        <f>IF(Table1[[#This Row],[Over Time]]="Yes","High Risk","Low Risk")</f>
        <v>Low Risk</v>
      </c>
      <c r="AT257" s="4">
        <v>2</v>
      </c>
    </row>
    <row r="258" spans="1:46"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t="str">
        <f>IF(Table1[[#This Row],[Over Time]]="Yes","High Risk","Low Risk")</f>
        <v>High Risk</v>
      </c>
      <c r="AT258" s="3">
        <v>8</v>
      </c>
    </row>
    <row r="259" spans="1:46"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t="str">
        <f>IF(Table1[[#This Row],[Over Time]]="Yes","High Risk","Low Risk")</f>
        <v>Low Risk</v>
      </c>
      <c r="AT259" s="4">
        <v>9</v>
      </c>
    </row>
    <row r="260" spans="1:46"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t="str">
        <f>IF(Table1[[#This Row],[Over Time]]="Yes","High Risk","Low Risk")</f>
        <v>Low Risk</v>
      </c>
      <c r="AT260" s="3">
        <v>0</v>
      </c>
    </row>
    <row r="261" spans="1:46"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t="str">
        <f>IF(Table1[[#This Row],[Over Time]]="Yes","High Risk","Low Risk")</f>
        <v>Low Risk</v>
      </c>
      <c r="AT261" s="4">
        <v>4</v>
      </c>
    </row>
    <row r="262" spans="1:46"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t="str">
        <f>IF(Table1[[#This Row],[Over Time]]="Yes","High Risk","Low Risk")</f>
        <v>Low Risk</v>
      </c>
      <c r="AT262" s="3">
        <v>3</v>
      </c>
    </row>
    <row r="263" spans="1:46"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t="str">
        <f>IF(Table1[[#This Row],[Over Time]]="Yes","High Risk","Low Risk")</f>
        <v>Low Risk</v>
      </c>
      <c r="AT263" s="4">
        <v>5</v>
      </c>
    </row>
    <row r="264" spans="1:46"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t="str">
        <f>IF(Table1[[#This Row],[Over Time]]="Yes","High Risk","Low Risk")</f>
        <v>Low Risk</v>
      </c>
      <c r="AT264" s="3">
        <v>4</v>
      </c>
    </row>
    <row r="265" spans="1:46"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t="str">
        <f>IF(Table1[[#This Row],[Over Time]]="Yes","High Risk","Low Risk")</f>
        <v>High Risk</v>
      </c>
      <c r="AT265" s="4">
        <v>7</v>
      </c>
    </row>
    <row r="266" spans="1:46"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t="str">
        <f>IF(Table1[[#This Row],[Over Time]]="Yes","High Risk","Low Risk")</f>
        <v>Low Risk</v>
      </c>
      <c r="AT266" s="3">
        <v>0</v>
      </c>
    </row>
    <row r="267" spans="1:46"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t="str">
        <f>IF(Table1[[#This Row],[Over Time]]="Yes","High Risk","Low Risk")</f>
        <v>Low Risk</v>
      </c>
      <c r="AT267" s="4">
        <v>0</v>
      </c>
    </row>
    <row r="268" spans="1:46"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t="str">
        <f>IF(Table1[[#This Row],[Over Time]]="Yes","High Risk","Low Risk")</f>
        <v>Low Risk</v>
      </c>
      <c r="AT268" s="3">
        <v>8</v>
      </c>
    </row>
    <row r="269" spans="1:46"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t="str">
        <f>IF(Table1[[#This Row],[Over Time]]="Yes","High Risk","Low Risk")</f>
        <v>Low Risk</v>
      </c>
      <c r="AT269" s="4">
        <v>5</v>
      </c>
    </row>
    <row r="270" spans="1:46"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t="str">
        <f>IF(Table1[[#This Row],[Over Time]]="Yes","High Risk","Low Risk")</f>
        <v>High Risk</v>
      </c>
      <c r="AT270" s="3">
        <v>10</v>
      </c>
    </row>
    <row r="271" spans="1:46"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t="str">
        <f>IF(Table1[[#This Row],[Over Time]]="Yes","High Risk","Low Risk")</f>
        <v>Low Risk</v>
      </c>
      <c r="AT271" s="4">
        <v>11</v>
      </c>
    </row>
    <row r="272" spans="1:46"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t="str">
        <f>IF(Table1[[#This Row],[Over Time]]="Yes","High Risk","Low Risk")</f>
        <v>High Risk</v>
      </c>
      <c r="AT272" s="3">
        <v>13</v>
      </c>
    </row>
    <row r="273" spans="1:46"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t="str">
        <f>IF(Table1[[#This Row],[Over Time]]="Yes","High Risk","Low Risk")</f>
        <v>High Risk</v>
      </c>
      <c r="AT273" s="4">
        <v>9</v>
      </c>
    </row>
    <row r="274" spans="1:46"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t="str">
        <f>IF(Table1[[#This Row],[Over Time]]="Yes","High Risk","Low Risk")</f>
        <v>Low Risk</v>
      </c>
      <c r="AT274" s="3">
        <v>4</v>
      </c>
    </row>
    <row r="275" spans="1:46"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t="str">
        <f>IF(Table1[[#This Row],[Over Time]]="Yes","High Risk","Low Risk")</f>
        <v>Low Risk</v>
      </c>
      <c r="AT275" s="4">
        <v>1</v>
      </c>
    </row>
    <row r="276" spans="1:46"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t="str">
        <f>IF(Table1[[#This Row],[Over Time]]="Yes","High Risk","Low Risk")</f>
        <v>Low Risk</v>
      </c>
      <c r="AT276" s="3">
        <v>0</v>
      </c>
    </row>
    <row r="277" spans="1:46"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t="str">
        <f>IF(Table1[[#This Row],[Over Time]]="Yes","High Risk","Low Risk")</f>
        <v>High Risk</v>
      </c>
      <c r="AT277" s="4">
        <v>2</v>
      </c>
    </row>
    <row r="278" spans="1:46"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t="str">
        <f>IF(Table1[[#This Row],[Over Time]]="Yes","High Risk","Low Risk")</f>
        <v>Low Risk</v>
      </c>
      <c r="AT278" s="3">
        <v>2</v>
      </c>
    </row>
    <row r="279" spans="1:46"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t="str">
        <f>IF(Table1[[#This Row],[Over Time]]="Yes","High Risk","Low Risk")</f>
        <v>High Risk</v>
      </c>
      <c r="AT279" s="4">
        <v>7</v>
      </c>
    </row>
    <row r="280" spans="1:46"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t="str">
        <f>IF(Table1[[#This Row],[Over Time]]="Yes","High Risk","Low Risk")</f>
        <v>Low Risk</v>
      </c>
      <c r="AT280" s="3">
        <v>4</v>
      </c>
    </row>
    <row r="281" spans="1:46"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t="str">
        <f>IF(Table1[[#This Row],[Over Time]]="Yes","High Risk","Low Risk")</f>
        <v>Low Risk</v>
      </c>
      <c r="AT281" s="4">
        <v>6</v>
      </c>
    </row>
    <row r="282" spans="1:46"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t="str">
        <f>IF(Table1[[#This Row],[Over Time]]="Yes","High Risk","Low Risk")</f>
        <v>High Risk</v>
      </c>
      <c r="AT282" s="3">
        <v>3</v>
      </c>
    </row>
    <row r="283" spans="1:46"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t="str">
        <f>IF(Table1[[#This Row],[Over Time]]="Yes","High Risk","Low Risk")</f>
        <v>Low Risk</v>
      </c>
      <c r="AT283" s="4">
        <v>6</v>
      </c>
    </row>
    <row r="284" spans="1:46"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t="str">
        <f>IF(Table1[[#This Row],[Over Time]]="Yes","High Risk","Low Risk")</f>
        <v>Low Risk</v>
      </c>
      <c r="AT284" s="3">
        <v>9</v>
      </c>
    </row>
    <row r="285" spans="1:46"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t="str">
        <f>IF(Table1[[#This Row],[Over Time]]="Yes","High Risk","Low Risk")</f>
        <v>High Risk</v>
      </c>
      <c r="AT285" s="4">
        <v>8</v>
      </c>
    </row>
    <row r="286" spans="1:46"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t="str">
        <f>IF(Table1[[#This Row],[Over Time]]="Yes","High Risk","Low Risk")</f>
        <v>High Risk</v>
      </c>
      <c r="AT286" s="3">
        <v>3</v>
      </c>
    </row>
    <row r="287" spans="1:46"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t="str">
        <f>IF(Table1[[#This Row],[Over Time]]="Yes","High Risk","Low Risk")</f>
        <v>Low Risk</v>
      </c>
      <c r="AT287" s="4">
        <v>7</v>
      </c>
    </row>
    <row r="288" spans="1:46"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t="str">
        <f>IF(Table1[[#This Row],[Over Time]]="Yes","High Risk","Low Risk")</f>
        <v>High Risk</v>
      </c>
      <c r="AT288" s="3">
        <v>0</v>
      </c>
    </row>
    <row r="289" spans="1:46"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t="str">
        <f>IF(Table1[[#This Row],[Over Time]]="Yes","High Risk","Low Risk")</f>
        <v>Low Risk</v>
      </c>
      <c r="AT289" s="4">
        <v>2</v>
      </c>
    </row>
    <row r="290" spans="1:46"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t="str">
        <f>IF(Table1[[#This Row],[Over Time]]="Yes","High Risk","Low Risk")</f>
        <v>High Risk</v>
      </c>
      <c r="AT290" s="3">
        <v>2</v>
      </c>
    </row>
    <row r="291" spans="1:46"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t="str">
        <f>IF(Table1[[#This Row],[Over Time]]="Yes","High Risk","Low Risk")</f>
        <v>Low Risk</v>
      </c>
      <c r="AT291" s="4">
        <v>2</v>
      </c>
    </row>
    <row r="292" spans="1:46"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t="str">
        <f>IF(Table1[[#This Row],[Over Time]]="Yes","High Risk","Low Risk")</f>
        <v>High Risk</v>
      </c>
      <c r="AT292" s="3">
        <v>2</v>
      </c>
    </row>
    <row r="293" spans="1:46"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t="str">
        <f>IF(Table1[[#This Row],[Over Time]]="Yes","High Risk","Low Risk")</f>
        <v>Low Risk</v>
      </c>
      <c r="AT293" s="4">
        <v>7</v>
      </c>
    </row>
    <row r="294" spans="1:46"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t="str">
        <f>IF(Table1[[#This Row],[Over Time]]="Yes","High Risk","Low Risk")</f>
        <v>Low Risk</v>
      </c>
      <c r="AT294" s="3">
        <v>2</v>
      </c>
    </row>
    <row r="295" spans="1:46"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t="str">
        <f>IF(Table1[[#This Row],[Over Time]]="Yes","High Risk","Low Risk")</f>
        <v>High Risk</v>
      </c>
      <c r="AT295" s="4">
        <v>4</v>
      </c>
    </row>
    <row r="296" spans="1:46"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t="str">
        <f>IF(Table1[[#This Row],[Over Time]]="Yes","High Risk","Low Risk")</f>
        <v>High Risk</v>
      </c>
      <c r="AT296" s="3">
        <v>2</v>
      </c>
    </row>
    <row r="297" spans="1:46"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t="str">
        <f>IF(Table1[[#This Row],[Over Time]]="Yes","High Risk","Low Risk")</f>
        <v>Low Risk</v>
      </c>
      <c r="AT297" s="4">
        <v>8</v>
      </c>
    </row>
    <row r="298" spans="1:46"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t="str">
        <f>IF(Table1[[#This Row],[Over Time]]="Yes","High Risk","Low Risk")</f>
        <v>Low Risk</v>
      </c>
      <c r="AT298" s="3">
        <v>0</v>
      </c>
    </row>
    <row r="299" spans="1:46"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t="str">
        <f>IF(Table1[[#This Row],[Over Time]]="Yes","High Risk","Low Risk")</f>
        <v>Low Risk</v>
      </c>
      <c r="AT299" s="4">
        <v>9</v>
      </c>
    </row>
    <row r="300" spans="1:46"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t="str">
        <f>IF(Table1[[#This Row],[Over Time]]="Yes","High Risk","Low Risk")</f>
        <v>Low Risk</v>
      </c>
      <c r="AT300" s="3">
        <v>0</v>
      </c>
    </row>
    <row r="301" spans="1:46"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t="str">
        <f>IF(Table1[[#This Row],[Over Time]]="Yes","High Risk","Low Risk")</f>
        <v>Low Risk</v>
      </c>
      <c r="AT301" s="4">
        <v>2</v>
      </c>
    </row>
    <row r="302" spans="1:46"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t="str">
        <f>IF(Table1[[#This Row],[Over Time]]="Yes","High Risk","Low Risk")</f>
        <v>Low Risk</v>
      </c>
      <c r="AT302" s="3">
        <v>4</v>
      </c>
    </row>
    <row r="303" spans="1:46"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t="str">
        <f>IF(Table1[[#This Row],[Over Time]]="Yes","High Risk","Low Risk")</f>
        <v>Low Risk</v>
      </c>
      <c r="AT303" s="4">
        <v>0</v>
      </c>
    </row>
    <row r="304" spans="1:46"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t="str">
        <f>IF(Table1[[#This Row],[Over Time]]="Yes","High Risk","Low Risk")</f>
        <v>Low Risk</v>
      </c>
      <c r="AT304" s="3">
        <v>7</v>
      </c>
    </row>
    <row r="305" spans="1:46"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t="str">
        <f>IF(Table1[[#This Row],[Over Time]]="Yes","High Risk","Low Risk")</f>
        <v>Low Risk</v>
      </c>
      <c r="AT305" s="4">
        <v>7</v>
      </c>
    </row>
    <row r="306" spans="1:46"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t="str">
        <f>IF(Table1[[#This Row],[Over Time]]="Yes","High Risk","Low Risk")</f>
        <v>Low Risk</v>
      </c>
      <c r="AT306" s="3">
        <v>7</v>
      </c>
    </row>
    <row r="307" spans="1:46"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t="str">
        <f>IF(Table1[[#This Row],[Over Time]]="Yes","High Risk","Low Risk")</f>
        <v>Low Risk</v>
      </c>
      <c r="AT307" s="4">
        <v>8</v>
      </c>
    </row>
    <row r="308" spans="1:46"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t="str">
        <f>IF(Table1[[#This Row],[Over Time]]="Yes","High Risk","Low Risk")</f>
        <v>Low Risk</v>
      </c>
      <c r="AT308" s="3">
        <v>8</v>
      </c>
    </row>
    <row r="309" spans="1:46"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t="str">
        <f>IF(Table1[[#This Row],[Over Time]]="Yes","High Risk","Low Risk")</f>
        <v>Low Risk</v>
      </c>
      <c r="AT309" s="4">
        <v>1</v>
      </c>
    </row>
    <row r="310" spans="1:46"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t="str">
        <f>IF(Table1[[#This Row],[Over Time]]="Yes","High Risk","Low Risk")</f>
        <v>High Risk</v>
      </c>
      <c r="AT310" s="3">
        <v>2</v>
      </c>
    </row>
    <row r="311" spans="1:46"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t="str">
        <f>IF(Table1[[#This Row],[Over Time]]="Yes","High Risk","Low Risk")</f>
        <v>High Risk</v>
      </c>
      <c r="AT311" s="4">
        <v>3</v>
      </c>
    </row>
    <row r="312" spans="1:46"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t="str">
        <f>IF(Table1[[#This Row],[Over Time]]="Yes","High Risk","Low Risk")</f>
        <v>Low Risk</v>
      </c>
      <c r="AT312" s="3">
        <v>0</v>
      </c>
    </row>
    <row r="313" spans="1:46"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t="str">
        <f>IF(Table1[[#This Row],[Over Time]]="Yes","High Risk","Low Risk")</f>
        <v>Low Risk</v>
      </c>
      <c r="AT313" s="4">
        <v>11</v>
      </c>
    </row>
    <row r="314" spans="1:46"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t="str">
        <f>IF(Table1[[#This Row],[Over Time]]="Yes","High Risk","Low Risk")</f>
        <v>High Risk</v>
      </c>
      <c r="AT314" s="3">
        <v>2</v>
      </c>
    </row>
    <row r="315" spans="1:46"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t="str">
        <f>IF(Table1[[#This Row],[Over Time]]="Yes","High Risk","Low Risk")</f>
        <v>Low Risk</v>
      </c>
      <c r="AT315" s="4">
        <v>8</v>
      </c>
    </row>
    <row r="316" spans="1:46"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t="str">
        <f>IF(Table1[[#This Row],[Over Time]]="Yes","High Risk","Low Risk")</f>
        <v>High Risk</v>
      </c>
      <c r="AT316" s="3">
        <v>10</v>
      </c>
    </row>
    <row r="317" spans="1:46"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t="str">
        <f>IF(Table1[[#This Row],[Over Time]]="Yes","High Risk","Low Risk")</f>
        <v>Low Risk</v>
      </c>
      <c r="AT317" s="4">
        <v>7</v>
      </c>
    </row>
    <row r="318" spans="1:46"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t="str">
        <f>IF(Table1[[#This Row],[Over Time]]="Yes","High Risk","Low Risk")</f>
        <v>High Risk</v>
      </c>
      <c r="AT318" s="3">
        <v>7</v>
      </c>
    </row>
    <row r="319" spans="1:46"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t="str">
        <f>IF(Table1[[#This Row],[Over Time]]="Yes","High Risk","Low Risk")</f>
        <v>Low Risk</v>
      </c>
      <c r="AT319" s="4">
        <v>7</v>
      </c>
    </row>
    <row r="320" spans="1:46"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t="str">
        <f>IF(Table1[[#This Row],[Over Time]]="Yes","High Risk","Low Risk")</f>
        <v>High Risk</v>
      </c>
      <c r="AT320" s="3">
        <v>2</v>
      </c>
    </row>
    <row r="321" spans="1:46"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t="str">
        <f>IF(Table1[[#This Row],[Over Time]]="Yes","High Risk","Low Risk")</f>
        <v>High Risk</v>
      </c>
      <c r="AT321" s="4">
        <v>9</v>
      </c>
    </row>
    <row r="322" spans="1:46"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t="str">
        <f>IF(Table1[[#This Row],[Over Time]]="Yes","High Risk","Low Risk")</f>
        <v>High Risk</v>
      </c>
      <c r="AT322" s="3">
        <v>4</v>
      </c>
    </row>
    <row r="323" spans="1:46"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t="str">
        <f>IF(Table1[[#This Row],[Over Time]]="Yes","High Risk","Low Risk")</f>
        <v>Low Risk</v>
      </c>
      <c r="AT323" s="4">
        <v>7</v>
      </c>
    </row>
    <row r="324" spans="1:46"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t="str">
        <f>IF(Table1[[#This Row],[Over Time]]="Yes","High Risk","Low Risk")</f>
        <v>Low Risk</v>
      </c>
      <c r="AT324" s="3">
        <v>7</v>
      </c>
    </row>
    <row r="325" spans="1:46"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t="str">
        <f>IF(Table1[[#This Row],[Over Time]]="Yes","High Risk","Low Risk")</f>
        <v>High Risk</v>
      </c>
      <c r="AT325" s="4">
        <v>2</v>
      </c>
    </row>
    <row r="326" spans="1:46"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t="str">
        <f>IF(Table1[[#This Row],[Over Time]]="Yes","High Risk","Low Risk")</f>
        <v>Low Risk</v>
      </c>
      <c r="AT326" s="3">
        <v>9</v>
      </c>
    </row>
    <row r="327" spans="1:46"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t="str">
        <f>IF(Table1[[#This Row],[Over Time]]="Yes","High Risk","Low Risk")</f>
        <v>Low Risk</v>
      </c>
      <c r="AT327" s="4">
        <v>9</v>
      </c>
    </row>
    <row r="328" spans="1:46"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t="str">
        <f>IF(Table1[[#This Row],[Over Time]]="Yes","High Risk","Low Risk")</f>
        <v>Low Risk</v>
      </c>
      <c r="AT328" s="3">
        <v>3</v>
      </c>
    </row>
    <row r="329" spans="1:46"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t="str">
        <f>IF(Table1[[#This Row],[Over Time]]="Yes","High Risk","Low Risk")</f>
        <v>High Risk</v>
      </c>
      <c r="AT329" s="4">
        <v>0</v>
      </c>
    </row>
    <row r="330" spans="1:46"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t="str">
        <f>IF(Table1[[#This Row],[Over Time]]="Yes","High Risk","Low Risk")</f>
        <v>Low Risk</v>
      </c>
      <c r="AT330" s="3">
        <v>1</v>
      </c>
    </row>
    <row r="331" spans="1:46"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t="str">
        <f>IF(Table1[[#This Row],[Over Time]]="Yes","High Risk","Low Risk")</f>
        <v>Low Risk</v>
      </c>
      <c r="AT331" s="4">
        <v>1</v>
      </c>
    </row>
    <row r="332" spans="1:46"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t="str">
        <f>IF(Table1[[#This Row],[Over Time]]="Yes","High Risk","Low Risk")</f>
        <v>Low Risk</v>
      </c>
      <c r="AT332" s="3">
        <v>0</v>
      </c>
    </row>
    <row r="333" spans="1:46"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t="str">
        <f>IF(Table1[[#This Row],[Over Time]]="Yes","High Risk","Low Risk")</f>
        <v>High Risk</v>
      </c>
      <c r="AT333" s="4">
        <v>4</v>
      </c>
    </row>
    <row r="334" spans="1:46"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t="str">
        <f>IF(Table1[[#This Row],[Over Time]]="Yes","High Risk","Low Risk")</f>
        <v>Low Risk</v>
      </c>
      <c r="AT334" s="3">
        <v>3</v>
      </c>
    </row>
    <row r="335" spans="1:46"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t="str">
        <f>IF(Table1[[#This Row],[Over Time]]="Yes","High Risk","Low Risk")</f>
        <v>Low Risk</v>
      </c>
      <c r="AT335" s="4">
        <v>0</v>
      </c>
    </row>
    <row r="336" spans="1:46"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t="str">
        <f>IF(Table1[[#This Row],[Over Time]]="Yes","High Risk","Low Risk")</f>
        <v>Low Risk</v>
      </c>
      <c r="AT336" s="3">
        <v>8</v>
      </c>
    </row>
    <row r="337" spans="1:46"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t="str">
        <f>IF(Table1[[#This Row],[Over Time]]="Yes","High Risk","Low Risk")</f>
        <v>High Risk</v>
      </c>
      <c r="AT337" s="4">
        <v>2</v>
      </c>
    </row>
    <row r="338" spans="1:46"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t="str">
        <f>IF(Table1[[#This Row],[Over Time]]="Yes","High Risk","Low Risk")</f>
        <v>High Risk</v>
      </c>
      <c r="AT338" s="3">
        <v>7</v>
      </c>
    </row>
    <row r="339" spans="1:46"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t="str">
        <f>IF(Table1[[#This Row],[Over Time]]="Yes","High Risk","Low Risk")</f>
        <v>Low Risk</v>
      </c>
      <c r="AT339" s="4">
        <v>2</v>
      </c>
    </row>
    <row r="340" spans="1:46"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t="str">
        <f>IF(Table1[[#This Row],[Over Time]]="Yes","High Risk","Low Risk")</f>
        <v>Low Risk</v>
      </c>
      <c r="AT340" s="3">
        <v>2</v>
      </c>
    </row>
    <row r="341" spans="1:46"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t="str">
        <f>IF(Table1[[#This Row],[Over Time]]="Yes","High Risk","Low Risk")</f>
        <v>Low Risk</v>
      </c>
      <c r="AT341" s="4">
        <v>7</v>
      </c>
    </row>
    <row r="342" spans="1:46"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t="str">
        <f>IF(Table1[[#This Row],[Over Time]]="Yes","High Risk","Low Risk")</f>
        <v>Low Risk</v>
      </c>
      <c r="AT342" s="3">
        <v>4</v>
      </c>
    </row>
    <row r="343" spans="1:46"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t="str">
        <f>IF(Table1[[#This Row],[Over Time]]="Yes","High Risk","Low Risk")</f>
        <v>High Risk</v>
      </c>
      <c r="AT343" s="4">
        <v>9</v>
      </c>
    </row>
    <row r="344" spans="1:46"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t="str">
        <f>IF(Table1[[#This Row],[Over Time]]="Yes","High Risk","Low Risk")</f>
        <v>High Risk</v>
      </c>
      <c r="AT344" s="3">
        <v>10</v>
      </c>
    </row>
    <row r="345" spans="1:46"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t="str">
        <f>IF(Table1[[#This Row],[Over Time]]="Yes","High Risk","Low Risk")</f>
        <v>High Risk</v>
      </c>
      <c r="AT345" s="4">
        <v>7</v>
      </c>
    </row>
    <row r="346" spans="1:46"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t="str">
        <f>IF(Table1[[#This Row],[Over Time]]="Yes","High Risk","Low Risk")</f>
        <v>Low Risk</v>
      </c>
      <c r="AT346" s="3">
        <v>13</v>
      </c>
    </row>
    <row r="347" spans="1:46"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t="str">
        <f>IF(Table1[[#This Row],[Over Time]]="Yes","High Risk","Low Risk")</f>
        <v>Low Risk</v>
      </c>
      <c r="AT347" s="4">
        <v>2</v>
      </c>
    </row>
    <row r="348" spans="1:46"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t="str">
        <f>IF(Table1[[#This Row],[Over Time]]="Yes","High Risk","Low Risk")</f>
        <v>High Risk</v>
      </c>
      <c r="AT348" s="3">
        <v>2</v>
      </c>
    </row>
    <row r="349" spans="1:46"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t="str">
        <f>IF(Table1[[#This Row],[Over Time]]="Yes","High Risk","Low Risk")</f>
        <v>Low Risk</v>
      </c>
      <c r="AT349" s="4">
        <v>0</v>
      </c>
    </row>
    <row r="350" spans="1:46"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t="str">
        <f>IF(Table1[[#This Row],[Over Time]]="Yes","High Risk","Low Risk")</f>
        <v>Low Risk</v>
      </c>
      <c r="AT350" s="3">
        <v>0</v>
      </c>
    </row>
    <row r="351" spans="1:46"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t="str">
        <f>IF(Table1[[#This Row],[Over Time]]="Yes","High Risk","Low Risk")</f>
        <v>Low Risk</v>
      </c>
      <c r="AT351" s="4">
        <v>2</v>
      </c>
    </row>
    <row r="352" spans="1:46"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t="str">
        <f>IF(Table1[[#This Row],[Over Time]]="Yes","High Risk","Low Risk")</f>
        <v>High Risk</v>
      </c>
      <c r="AT352" s="3">
        <v>0</v>
      </c>
    </row>
    <row r="353" spans="1:46"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t="str">
        <f>IF(Table1[[#This Row],[Over Time]]="Yes","High Risk","Low Risk")</f>
        <v>Low Risk</v>
      </c>
      <c r="AT353" s="4">
        <v>7</v>
      </c>
    </row>
    <row r="354" spans="1:46"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t="str">
        <f>IF(Table1[[#This Row],[Over Time]]="Yes","High Risk","Low Risk")</f>
        <v>Low Risk</v>
      </c>
      <c r="AT354" s="3">
        <v>0</v>
      </c>
    </row>
    <row r="355" spans="1:46"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t="str">
        <f>IF(Table1[[#This Row],[Over Time]]="Yes","High Risk","Low Risk")</f>
        <v>High Risk</v>
      </c>
      <c r="AT355" s="4">
        <v>7</v>
      </c>
    </row>
    <row r="356" spans="1:46"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t="str">
        <f>IF(Table1[[#This Row],[Over Time]]="Yes","High Risk","Low Risk")</f>
        <v>High Risk</v>
      </c>
      <c r="AT356" s="3">
        <v>2</v>
      </c>
    </row>
    <row r="357" spans="1:46"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t="str">
        <f>IF(Table1[[#This Row],[Over Time]]="Yes","High Risk","Low Risk")</f>
        <v>Low Risk</v>
      </c>
      <c r="AT357" s="4">
        <v>7</v>
      </c>
    </row>
    <row r="358" spans="1:46"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t="str">
        <f>IF(Table1[[#This Row],[Over Time]]="Yes","High Risk","Low Risk")</f>
        <v>Low Risk</v>
      </c>
      <c r="AT358" s="3">
        <v>0</v>
      </c>
    </row>
    <row r="359" spans="1:46"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t="str">
        <f>IF(Table1[[#This Row],[Over Time]]="Yes","High Risk","Low Risk")</f>
        <v>High Risk</v>
      </c>
      <c r="AT359" s="4">
        <v>2</v>
      </c>
    </row>
    <row r="360" spans="1:46"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t="str">
        <f>IF(Table1[[#This Row],[Over Time]]="Yes","High Risk","Low Risk")</f>
        <v>Low Risk</v>
      </c>
      <c r="AT360" s="3">
        <v>0</v>
      </c>
    </row>
    <row r="361" spans="1:46"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t="str">
        <f>IF(Table1[[#This Row],[Over Time]]="Yes","High Risk","Low Risk")</f>
        <v>Low Risk</v>
      </c>
      <c r="AT361" s="4">
        <v>12</v>
      </c>
    </row>
    <row r="362" spans="1:46"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t="str">
        <f>IF(Table1[[#This Row],[Over Time]]="Yes","High Risk","Low Risk")</f>
        <v>Low Risk</v>
      </c>
      <c r="AT362" s="3">
        <v>2</v>
      </c>
    </row>
    <row r="363" spans="1:46"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t="str">
        <f>IF(Table1[[#This Row],[Over Time]]="Yes","High Risk","Low Risk")</f>
        <v>High Risk</v>
      </c>
      <c r="AT363" s="4">
        <v>7</v>
      </c>
    </row>
    <row r="364" spans="1:46"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t="str">
        <f>IF(Table1[[#This Row],[Over Time]]="Yes","High Risk","Low Risk")</f>
        <v>Low Risk</v>
      </c>
      <c r="AT364" s="3">
        <v>2</v>
      </c>
    </row>
    <row r="365" spans="1:46"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t="str">
        <f>IF(Table1[[#This Row],[Over Time]]="Yes","High Risk","Low Risk")</f>
        <v>High Risk</v>
      </c>
      <c r="AT365" s="4">
        <v>0</v>
      </c>
    </row>
    <row r="366" spans="1:46"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t="str">
        <f>IF(Table1[[#This Row],[Over Time]]="Yes","High Risk","Low Risk")</f>
        <v>Low Risk</v>
      </c>
      <c r="AT366" s="3">
        <v>3</v>
      </c>
    </row>
    <row r="367" spans="1:46"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t="str">
        <f>IF(Table1[[#This Row],[Over Time]]="Yes","High Risk","Low Risk")</f>
        <v>Low Risk</v>
      </c>
      <c r="AT367" s="4">
        <v>0</v>
      </c>
    </row>
    <row r="368" spans="1:46"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t="str">
        <f>IF(Table1[[#This Row],[Over Time]]="Yes","High Risk","Low Risk")</f>
        <v>Low Risk</v>
      </c>
      <c r="AT368" s="3">
        <v>7</v>
      </c>
    </row>
    <row r="369" spans="1:46"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t="str">
        <f>IF(Table1[[#This Row],[Over Time]]="Yes","High Risk","Low Risk")</f>
        <v>Low Risk</v>
      </c>
      <c r="AT369" s="4">
        <v>3</v>
      </c>
    </row>
    <row r="370" spans="1:46"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t="str">
        <f>IF(Table1[[#This Row],[Over Time]]="Yes","High Risk","Low Risk")</f>
        <v>High Risk</v>
      </c>
      <c r="AT370" s="3">
        <v>0</v>
      </c>
    </row>
    <row r="371" spans="1:46"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t="str">
        <f>IF(Table1[[#This Row],[Over Time]]="Yes","High Risk","Low Risk")</f>
        <v>High Risk</v>
      </c>
      <c r="AT371" s="4">
        <v>2</v>
      </c>
    </row>
    <row r="372" spans="1:46"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t="str">
        <f>IF(Table1[[#This Row],[Over Time]]="Yes","High Risk","Low Risk")</f>
        <v>Low Risk</v>
      </c>
      <c r="AT372" s="3">
        <v>0</v>
      </c>
    </row>
    <row r="373" spans="1:46"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t="str">
        <f>IF(Table1[[#This Row],[Over Time]]="Yes","High Risk","Low Risk")</f>
        <v>Low Risk</v>
      </c>
      <c r="AT373" s="4">
        <v>2</v>
      </c>
    </row>
    <row r="374" spans="1:46"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t="str">
        <f>IF(Table1[[#This Row],[Over Time]]="Yes","High Risk","Low Risk")</f>
        <v>Low Risk</v>
      </c>
      <c r="AT374" s="3">
        <v>0</v>
      </c>
    </row>
    <row r="375" spans="1:46"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t="str">
        <f>IF(Table1[[#This Row],[Over Time]]="Yes","High Risk","Low Risk")</f>
        <v>Low Risk</v>
      </c>
      <c r="AT375" s="4">
        <v>4</v>
      </c>
    </row>
    <row r="376" spans="1:46"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t="str">
        <f>IF(Table1[[#This Row],[Over Time]]="Yes","High Risk","Low Risk")</f>
        <v>Low Risk</v>
      </c>
      <c r="AT376" s="3">
        <v>7</v>
      </c>
    </row>
    <row r="377" spans="1:46"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t="str">
        <f>IF(Table1[[#This Row],[Over Time]]="Yes","High Risk","Low Risk")</f>
        <v>Low Risk</v>
      </c>
      <c r="AT377" s="4">
        <v>0</v>
      </c>
    </row>
    <row r="378" spans="1:46"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t="str">
        <f>IF(Table1[[#This Row],[Over Time]]="Yes","High Risk","Low Risk")</f>
        <v>Low Risk</v>
      </c>
      <c r="AT378" s="3">
        <v>7</v>
      </c>
    </row>
    <row r="379" spans="1:46"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t="str">
        <f>IF(Table1[[#This Row],[Over Time]]="Yes","High Risk","Low Risk")</f>
        <v>Low Risk</v>
      </c>
      <c r="AT379" s="4">
        <v>2</v>
      </c>
    </row>
    <row r="380" spans="1:46"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t="str">
        <f>IF(Table1[[#This Row],[Over Time]]="Yes","High Risk","Low Risk")</f>
        <v>High Risk</v>
      </c>
      <c r="AT380" s="3">
        <v>4</v>
      </c>
    </row>
    <row r="381" spans="1:46"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t="str">
        <f>IF(Table1[[#This Row],[Over Time]]="Yes","High Risk","Low Risk")</f>
        <v>High Risk</v>
      </c>
      <c r="AT381" s="4">
        <v>2</v>
      </c>
    </row>
    <row r="382" spans="1:46"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t="str">
        <f>IF(Table1[[#This Row],[Over Time]]="Yes","High Risk","Low Risk")</f>
        <v>High Risk</v>
      </c>
      <c r="AT382" s="3">
        <v>3</v>
      </c>
    </row>
    <row r="383" spans="1:46"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t="str">
        <f>IF(Table1[[#This Row],[Over Time]]="Yes","High Risk","Low Risk")</f>
        <v>Low Risk</v>
      </c>
      <c r="AT383" s="4">
        <v>0</v>
      </c>
    </row>
    <row r="384" spans="1:46"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t="str">
        <f>IF(Table1[[#This Row],[Over Time]]="Yes","High Risk","Low Risk")</f>
        <v>Low Risk</v>
      </c>
      <c r="AT384" s="3">
        <v>4</v>
      </c>
    </row>
    <row r="385" spans="1:46"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t="str">
        <f>IF(Table1[[#This Row],[Over Time]]="Yes","High Risk","Low Risk")</f>
        <v>Low Risk</v>
      </c>
      <c r="AT385" s="4">
        <v>2</v>
      </c>
    </row>
    <row r="386" spans="1:46"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t="str">
        <f>IF(Table1[[#This Row],[Over Time]]="Yes","High Risk","Low Risk")</f>
        <v>Low Risk</v>
      </c>
      <c r="AT386" s="3">
        <v>0</v>
      </c>
    </row>
    <row r="387" spans="1:46"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t="str">
        <f>IF(Table1[[#This Row],[Over Time]]="Yes","High Risk","Low Risk")</f>
        <v>High Risk</v>
      </c>
      <c r="AT387" s="4">
        <v>0</v>
      </c>
    </row>
    <row r="388" spans="1:46"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t="str">
        <f>IF(Table1[[#This Row],[Over Time]]="Yes","High Risk","Low Risk")</f>
        <v>Low Risk</v>
      </c>
      <c r="AT388" s="3">
        <v>17</v>
      </c>
    </row>
    <row r="389" spans="1:46"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t="str">
        <f>IF(Table1[[#This Row],[Over Time]]="Yes","High Risk","Low Risk")</f>
        <v>Low Risk</v>
      </c>
      <c r="AT389" s="4">
        <v>3</v>
      </c>
    </row>
    <row r="390" spans="1:46"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t="str">
        <f>IF(Table1[[#This Row],[Over Time]]="Yes","High Risk","Low Risk")</f>
        <v>Low Risk</v>
      </c>
      <c r="AT390" s="3">
        <v>2</v>
      </c>
    </row>
    <row r="391" spans="1:46"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t="str">
        <f>IF(Table1[[#This Row],[Over Time]]="Yes","High Risk","Low Risk")</f>
        <v>High Risk</v>
      </c>
      <c r="AT391" s="4">
        <v>1</v>
      </c>
    </row>
    <row r="392" spans="1:46"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t="str">
        <f>IF(Table1[[#This Row],[Over Time]]="Yes","High Risk","Low Risk")</f>
        <v>Low Risk</v>
      </c>
      <c r="AT392" s="3">
        <v>9</v>
      </c>
    </row>
    <row r="393" spans="1:46"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t="str">
        <f>IF(Table1[[#This Row],[Over Time]]="Yes","High Risk","Low Risk")</f>
        <v>Low Risk</v>
      </c>
      <c r="AT393" s="4">
        <v>0</v>
      </c>
    </row>
    <row r="394" spans="1:46"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t="str">
        <f>IF(Table1[[#This Row],[Over Time]]="Yes","High Risk","Low Risk")</f>
        <v>Low Risk</v>
      </c>
      <c r="AT394" s="3">
        <v>2</v>
      </c>
    </row>
    <row r="395" spans="1:46"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t="str">
        <f>IF(Table1[[#This Row],[Over Time]]="Yes","High Risk","Low Risk")</f>
        <v>Low Risk</v>
      </c>
      <c r="AT395" s="4">
        <v>2</v>
      </c>
    </row>
    <row r="396" spans="1:46"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t="str">
        <f>IF(Table1[[#This Row],[Over Time]]="Yes","High Risk","Low Risk")</f>
        <v>Low Risk</v>
      </c>
      <c r="AT396" s="3">
        <v>12</v>
      </c>
    </row>
    <row r="397" spans="1:46"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t="str">
        <f>IF(Table1[[#This Row],[Over Time]]="Yes","High Risk","Low Risk")</f>
        <v>Low Risk</v>
      </c>
      <c r="AT397" s="4">
        <v>2</v>
      </c>
    </row>
    <row r="398" spans="1:46"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t="str">
        <f>IF(Table1[[#This Row],[Over Time]]="Yes","High Risk","Low Risk")</f>
        <v>High Risk</v>
      </c>
      <c r="AT398" s="3">
        <v>2</v>
      </c>
    </row>
    <row r="399" spans="1:46"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t="str">
        <f>IF(Table1[[#This Row],[Over Time]]="Yes","High Risk","Low Risk")</f>
        <v>High Risk</v>
      </c>
      <c r="AT399" s="4">
        <v>3</v>
      </c>
    </row>
    <row r="400" spans="1:46"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t="str">
        <f>IF(Table1[[#This Row],[Over Time]]="Yes","High Risk","Low Risk")</f>
        <v>High Risk</v>
      </c>
      <c r="AT400" s="3">
        <v>7</v>
      </c>
    </row>
    <row r="401" spans="1:46"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t="str">
        <f>IF(Table1[[#This Row],[Over Time]]="Yes","High Risk","Low Risk")</f>
        <v>Low Risk</v>
      </c>
      <c r="AT401" s="4">
        <v>2</v>
      </c>
    </row>
    <row r="402" spans="1:46"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t="str">
        <f>IF(Table1[[#This Row],[Over Time]]="Yes","High Risk","Low Risk")</f>
        <v>High Risk</v>
      </c>
      <c r="AT402" s="3">
        <v>6</v>
      </c>
    </row>
    <row r="403" spans="1:46"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t="str">
        <f>IF(Table1[[#This Row],[Over Time]]="Yes","High Risk","Low Risk")</f>
        <v>Low Risk</v>
      </c>
      <c r="AT403" s="4">
        <v>7</v>
      </c>
    </row>
    <row r="404" spans="1:46"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t="str">
        <f>IF(Table1[[#This Row],[Over Time]]="Yes","High Risk","Low Risk")</f>
        <v>Low Risk</v>
      </c>
      <c r="AT404" s="3">
        <v>4</v>
      </c>
    </row>
    <row r="405" spans="1:46"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t="str">
        <f>IF(Table1[[#This Row],[Over Time]]="Yes","High Risk","Low Risk")</f>
        <v>Low Risk</v>
      </c>
      <c r="AT405" s="4">
        <v>7</v>
      </c>
    </row>
    <row r="406" spans="1:46"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t="str">
        <f>IF(Table1[[#This Row],[Over Time]]="Yes","High Risk","Low Risk")</f>
        <v>Low Risk</v>
      </c>
      <c r="AT406" s="3">
        <v>8</v>
      </c>
    </row>
    <row r="407" spans="1:46"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t="str">
        <f>IF(Table1[[#This Row],[Over Time]]="Yes","High Risk","Low Risk")</f>
        <v>Low Risk</v>
      </c>
      <c r="AT407" s="4">
        <v>2</v>
      </c>
    </row>
    <row r="408" spans="1:46"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t="str">
        <f>IF(Table1[[#This Row],[Over Time]]="Yes","High Risk","Low Risk")</f>
        <v>High Risk</v>
      </c>
      <c r="AT408" s="3">
        <v>4</v>
      </c>
    </row>
    <row r="409" spans="1:46"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t="str">
        <f>IF(Table1[[#This Row],[Over Time]]="Yes","High Risk","Low Risk")</f>
        <v>Low Risk</v>
      </c>
      <c r="AT409" s="4">
        <v>2</v>
      </c>
    </row>
    <row r="410" spans="1:46"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t="str">
        <f>IF(Table1[[#This Row],[Over Time]]="Yes","High Risk","Low Risk")</f>
        <v>Low Risk</v>
      </c>
      <c r="AT410" s="3">
        <v>4</v>
      </c>
    </row>
    <row r="411" spans="1:46"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t="str">
        <f>IF(Table1[[#This Row],[Over Time]]="Yes","High Risk","Low Risk")</f>
        <v>Low Risk</v>
      </c>
      <c r="AT411" s="4">
        <v>2</v>
      </c>
    </row>
    <row r="412" spans="1:46"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t="str">
        <f>IF(Table1[[#This Row],[Over Time]]="Yes","High Risk","Low Risk")</f>
        <v>Low Risk</v>
      </c>
      <c r="AT412" s="3">
        <v>2</v>
      </c>
    </row>
    <row r="413" spans="1:46"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t="str">
        <f>IF(Table1[[#This Row],[Over Time]]="Yes","High Risk","Low Risk")</f>
        <v>Low Risk</v>
      </c>
      <c r="AT413" s="4">
        <v>10</v>
      </c>
    </row>
    <row r="414" spans="1:46"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t="str">
        <f>IF(Table1[[#This Row],[Over Time]]="Yes","High Risk","Low Risk")</f>
        <v>Low Risk</v>
      </c>
      <c r="AT414" s="3">
        <v>8</v>
      </c>
    </row>
    <row r="415" spans="1:46"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t="str">
        <f>IF(Table1[[#This Row],[Over Time]]="Yes","High Risk","Low Risk")</f>
        <v>Low Risk</v>
      </c>
      <c r="AT415" s="4">
        <v>4</v>
      </c>
    </row>
    <row r="416" spans="1:46"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t="str">
        <f>IF(Table1[[#This Row],[Over Time]]="Yes","High Risk","Low Risk")</f>
        <v>High Risk</v>
      </c>
      <c r="AT416" s="3">
        <v>4</v>
      </c>
    </row>
    <row r="417" spans="1:46"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t="str">
        <f>IF(Table1[[#This Row],[Over Time]]="Yes","High Risk","Low Risk")</f>
        <v>Low Risk</v>
      </c>
      <c r="AT417" s="4">
        <v>0</v>
      </c>
    </row>
    <row r="418" spans="1:46"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t="str">
        <f>IF(Table1[[#This Row],[Over Time]]="Yes","High Risk","Low Risk")</f>
        <v>High Risk</v>
      </c>
      <c r="AT418" s="3">
        <v>0</v>
      </c>
    </row>
    <row r="419" spans="1:46"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t="str">
        <f>IF(Table1[[#This Row],[Over Time]]="Yes","High Risk","Low Risk")</f>
        <v>Low Risk</v>
      </c>
      <c r="AT419" s="4">
        <v>12</v>
      </c>
    </row>
    <row r="420" spans="1:46"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t="str">
        <f>IF(Table1[[#This Row],[Over Time]]="Yes","High Risk","Low Risk")</f>
        <v>Low Risk</v>
      </c>
      <c r="AT420" s="3">
        <v>2</v>
      </c>
    </row>
    <row r="421" spans="1:46"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t="str">
        <f>IF(Table1[[#This Row],[Over Time]]="Yes","High Risk","Low Risk")</f>
        <v>Low Risk</v>
      </c>
      <c r="AT421" s="4">
        <v>4</v>
      </c>
    </row>
    <row r="422" spans="1:46"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t="str">
        <f>IF(Table1[[#This Row],[Over Time]]="Yes","High Risk","Low Risk")</f>
        <v>Low Risk</v>
      </c>
      <c r="AT422" s="3">
        <v>7</v>
      </c>
    </row>
    <row r="423" spans="1:46"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t="str">
        <f>IF(Table1[[#This Row],[Over Time]]="Yes","High Risk","Low Risk")</f>
        <v>Low Risk</v>
      </c>
      <c r="AT423" s="4">
        <v>1</v>
      </c>
    </row>
    <row r="424" spans="1:46"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t="str">
        <f>IF(Table1[[#This Row],[Over Time]]="Yes","High Risk","Low Risk")</f>
        <v>Low Risk</v>
      </c>
      <c r="AT424" s="3">
        <v>0</v>
      </c>
    </row>
    <row r="425" spans="1:46"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t="str">
        <f>IF(Table1[[#This Row],[Over Time]]="Yes","High Risk","Low Risk")</f>
        <v>Low Risk</v>
      </c>
      <c r="AT425" s="4">
        <v>8</v>
      </c>
    </row>
    <row r="426" spans="1:46"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t="str">
        <f>IF(Table1[[#This Row],[Over Time]]="Yes","High Risk","Low Risk")</f>
        <v>Low Risk</v>
      </c>
      <c r="AT426" s="3">
        <v>0</v>
      </c>
    </row>
    <row r="427" spans="1:46"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t="str">
        <f>IF(Table1[[#This Row],[Over Time]]="Yes","High Risk","Low Risk")</f>
        <v>Low Risk</v>
      </c>
      <c r="AT427" s="4">
        <v>7</v>
      </c>
    </row>
    <row r="428" spans="1:46"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t="str">
        <f>IF(Table1[[#This Row],[Over Time]]="Yes","High Risk","Low Risk")</f>
        <v>Low Risk</v>
      </c>
      <c r="AT428" s="3">
        <v>7</v>
      </c>
    </row>
    <row r="429" spans="1:46"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t="str">
        <f>IF(Table1[[#This Row],[Over Time]]="Yes","High Risk","Low Risk")</f>
        <v>Low Risk</v>
      </c>
      <c r="AT429" s="4">
        <v>11</v>
      </c>
    </row>
    <row r="430" spans="1:46"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t="str">
        <f>IF(Table1[[#This Row],[Over Time]]="Yes","High Risk","Low Risk")</f>
        <v>Low Risk</v>
      </c>
      <c r="AT430" s="3">
        <v>4</v>
      </c>
    </row>
    <row r="431" spans="1:46"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t="str">
        <f>IF(Table1[[#This Row],[Over Time]]="Yes","High Risk","Low Risk")</f>
        <v>Low Risk</v>
      </c>
      <c r="AT431" s="4">
        <v>1</v>
      </c>
    </row>
    <row r="432" spans="1:46"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t="str">
        <f>IF(Table1[[#This Row],[Over Time]]="Yes","High Risk","Low Risk")</f>
        <v>Low Risk</v>
      </c>
      <c r="AT432" s="3">
        <v>3</v>
      </c>
    </row>
    <row r="433" spans="1:46"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t="str">
        <f>IF(Table1[[#This Row],[Over Time]]="Yes","High Risk","Low Risk")</f>
        <v>Low Risk</v>
      </c>
      <c r="AT433" s="4">
        <v>0</v>
      </c>
    </row>
    <row r="434" spans="1:46"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t="str">
        <f>IF(Table1[[#This Row],[Over Time]]="Yes","High Risk","Low Risk")</f>
        <v>Low Risk</v>
      </c>
      <c r="AT434" s="3">
        <v>7</v>
      </c>
    </row>
    <row r="435" spans="1:46"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t="str">
        <f>IF(Table1[[#This Row],[Over Time]]="Yes","High Risk","Low Risk")</f>
        <v>High Risk</v>
      </c>
      <c r="AT435" s="4">
        <v>2</v>
      </c>
    </row>
    <row r="436" spans="1:46"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t="str">
        <f>IF(Table1[[#This Row],[Over Time]]="Yes","High Risk","Low Risk")</f>
        <v>Low Risk</v>
      </c>
      <c r="AT436" s="3">
        <v>8</v>
      </c>
    </row>
    <row r="437" spans="1:46"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t="str">
        <f>IF(Table1[[#This Row],[Over Time]]="Yes","High Risk","Low Risk")</f>
        <v>High Risk</v>
      </c>
      <c r="AT437" s="4">
        <v>7</v>
      </c>
    </row>
    <row r="438" spans="1:46"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t="str">
        <f>IF(Table1[[#This Row],[Over Time]]="Yes","High Risk","Low Risk")</f>
        <v>Low Risk</v>
      </c>
      <c r="AT438" s="3">
        <v>3</v>
      </c>
    </row>
    <row r="439" spans="1:46"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t="str">
        <f>IF(Table1[[#This Row],[Over Time]]="Yes","High Risk","Low Risk")</f>
        <v>Low Risk</v>
      </c>
      <c r="AT439" s="4">
        <v>2</v>
      </c>
    </row>
    <row r="440" spans="1:46"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t="str">
        <f>IF(Table1[[#This Row],[Over Time]]="Yes","High Risk","Low Risk")</f>
        <v>High Risk</v>
      </c>
      <c r="AT440" s="3">
        <v>0</v>
      </c>
    </row>
    <row r="441" spans="1:46"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t="str">
        <f>IF(Table1[[#This Row],[Over Time]]="Yes","High Risk","Low Risk")</f>
        <v>Low Risk</v>
      </c>
      <c r="AT441" s="4">
        <v>0</v>
      </c>
    </row>
    <row r="442" spans="1:46"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t="str">
        <f>IF(Table1[[#This Row],[Over Time]]="Yes","High Risk","Low Risk")</f>
        <v>High Risk</v>
      </c>
      <c r="AT442" s="3">
        <v>2</v>
      </c>
    </row>
    <row r="443" spans="1:46"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t="str">
        <f>IF(Table1[[#This Row],[Over Time]]="Yes","High Risk","Low Risk")</f>
        <v>Low Risk</v>
      </c>
      <c r="AT443" s="4">
        <v>0</v>
      </c>
    </row>
    <row r="444" spans="1:46"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t="str">
        <f>IF(Table1[[#This Row],[Over Time]]="Yes","High Risk","Low Risk")</f>
        <v>Low Risk</v>
      </c>
      <c r="AT444" s="3">
        <v>7</v>
      </c>
    </row>
    <row r="445" spans="1:46"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t="str">
        <f>IF(Table1[[#This Row],[Over Time]]="Yes","High Risk","Low Risk")</f>
        <v>Low Risk</v>
      </c>
      <c r="AT445" s="4">
        <v>2</v>
      </c>
    </row>
    <row r="446" spans="1:46"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t="str">
        <f>IF(Table1[[#This Row],[Over Time]]="Yes","High Risk","Low Risk")</f>
        <v>Low Risk</v>
      </c>
      <c r="AT446" s="3">
        <v>7</v>
      </c>
    </row>
    <row r="447" spans="1:46"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t="str">
        <f>IF(Table1[[#This Row],[Over Time]]="Yes","High Risk","Low Risk")</f>
        <v>Low Risk</v>
      </c>
      <c r="AT447" s="4">
        <v>7</v>
      </c>
    </row>
    <row r="448" spans="1:46"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t="str">
        <f>IF(Table1[[#This Row],[Over Time]]="Yes","High Risk","Low Risk")</f>
        <v>Low Risk</v>
      </c>
      <c r="AT448" s="3">
        <v>10</v>
      </c>
    </row>
    <row r="449" spans="1:46"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t="str">
        <f>IF(Table1[[#This Row],[Over Time]]="Yes","High Risk","Low Risk")</f>
        <v>Low Risk</v>
      </c>
      <c r="AT449" s="4">
        <v>9</v>
      </c>
    </row>
    <row r="450" spans="1:46"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t="str">
        <f>IF(Table1[[#This Row],[Over Time]]="Yes","High Risk","Low Risk")</f>
        <v>Low Risk</v>
      </c>
      <c r="AT450" s="3">
        <v>13</v>
      </c>
    </row>
    <row r="451" spans="1:46"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t="str">
        <f>IF(Table1[[#This Row],[Over Time]]="Yes","High Risk","Low Risk")</f>
        <v>Low Risk</v>
      </c>
      <c r="AT451" s="4">
        <v>7</v>
      </c>
    </row>
    <row r="452" spans="1:46"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t="str">
        <f>IF(Table1[[#This Row],[Over Time]]="Yes","High Risk","Low Risk")</f>
        <v>High Risk</v>
      </c>
      <c r="AT452" s="3">
        <v>5</v>
      </c>
    </row>
    <row r="453" spans="1:46"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t="str">
        <f>IF(Table1[[#This Row],[Over Time]]="Yes","High Risk","Low Risk")</f>
        <v>High Risk</v>
      </c>
      <c r="AT453" s="4">
        <v>8</v>
      </c>
    </row>
    <row r="454" spans="1:46"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t="str">
        <f>IF(Table1[[#This Row],[Over Time]]="Yes","High Risk","Low Risk")</f>
        <v>Low Risk</v>
      </c>
      <c r="AT454" s="3">
        <v>7</v>
      </c>
    </row>
    <row r="455" spans="1:46"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t="str">
        <f>IF(Table1[[#This Row],[Over Time]]="Yes","High Risk","Low Risk")</f>
        <v>High Risk</v>
      </c>
      <c r="AT455" s="4">
        <v>0</v>
      </c>
    </row>
    <row r="456" spans="1:46"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t="str">
        <f>IF(Table1[[#This Row],[Over Time]]="Yes","High Risk","Low Risk")</f>
        <v>Low Risk</v>
      </c>
      <c r="AT456" s="3">
        <v>2</v>
      </c>
    </row>
    <row r="457" spans="1:46"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t="str">
        <f>IF(Table1[[#This Row],[Over Time]]="Yes","High Risk","Low Risk")</f>
        <v>Low Risk</v>
      </c>
      <c r="AT457" s="4">
        <v>5</v>
      </c>
    </row>
    <row r="458" spans="1:46"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t="str">
        <f>IF(Table1[[#This Row],[Over Time]]="Yes","High Risk","Low Risk")</f>
        <v>Low Risk</v>
      </c>
      <c r="AT458" s="3">
        <v>1</v>
      </c>
    </row>
    <row r="459" spans="1:46"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t="str">
        <f>IF(Table1[[#This Row],[Over Time]]="Yes","High Risk","Low Risk")</f>
        <v>High Risk</v>
      </c>
      <c r="AT459" s="4">
        <v>0</v>
      </c>
    </row>
    <row r="460" spans="1:46"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t="str">
        <f>IF(Table1[[#This Row],[Over Time]]="Yes","High Risk","Low Risk")</f>
        <v>Low Risk</v>
      </c>
      <c r="AT460" s="3">
        <v>1</v>
      </c>
    </row>
    <row r="461" spans="1:46"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t="str">
        <f>IF(Table1[[#This Row],[Over Time]]="Yes","High Risk","Low Risk")</f>
        <v>High Risk</v>
      </c>
      <c r="AT461" s="4">
        <v>7</v>
      </c>
    </row>
    <row r="462" spans="1:46"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t="str">
        <f>IF(Table1[[#This Row],[Over Time]]="Yes","High Risk","Low Risk")</f>
        <v>Low Risk</v>
      </c>
      <c r="AT462" s="3">
        <v>0</v>
      </c>
    </row>
    <row r="463" spans="1:46"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t="str">
        <f>IF(Table1[[#This Row],[Over Time]]="Yes","High Risk","Low Risk")</f>
        <v>Low Risk</v>
      </c>
      <c r="AT463" s="4">
        <v>3</v>
      </c>
    </row>
    <row r="464" spans="1:46"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t="str">
        <f>IF(Table1[[#This Row],[Over Time]]="Yes","High Risk","Low Risk")</f>
        <v>Low Risk</v>
      </c>
      <c r="AT464" s="3">
        <v>7</v>
      </c>
    </row>
    <row r="465" spans="1:46"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t="str">
        <f>IF(Table1[[#This Row],[Over Time]]="Yes","High Risk","Low Risk")</f>
        <v>High Risk</v>
      </c>
      <c r="AT465" s="4">
        <v>0</v>
      </c>
    </row>
    <row r="466" spans="1:46"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t="str">
        <f>IF(Table1[[#This Row],[Over Time]]="Yes","High Risk","Low Risk")</f>
        <v>Low Risk</v>
      </c>
      <c r="AT466" s="3">
        <v>2</v>
      </c>
    </row>
    <row r="467" spans="1:46"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t="str">
        <f>IF(Table1[[#This Row],[Over Time]]="Yes","High Risk","Low Risk")</f>
        <v>Low Risk</v>
      </c>
      <c r="AT467" s="4">
        <v>2</v>
      </c>
    </row>
    <row r="468" spans="1:46"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t="str">
        <f>IF(Table1[[#This Row],[Over Time]]="Yes","High Risk","Low Risk")</f>
        <v>Low Risk</v>
      </c>
      <c r="AT468" s="3">
        <v>8</v>
      </c>
    </row>
    <row r="469" spans="1:46"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t="str">
        <f>IF(Table1[[#This Row],[Over Time]]="Yes","High Risk","Low Risk")</f>
        <v>Low Risk</v>
      </c>
      <c r="AT469" s="4">
        <v>7</v>
      </c>
    </row>
    <row r="470" spans="1:46"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t="str">
        <f>IF(Table1[[#This Row],[Over Time]]="Yes","High Risk","Low Risk")</f>
        <v>High Risk</v>
      </c>
      <c r="AT470" s="3">
        <v>9</v>
      </c>
    </row>
    <row r="471" spans="1:46"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t="str">
        <f>IF(Table1[[#This Row],[Over Time]]="Yes","High Risk","Low Risk")</f>
        <v>Low Risk</v>
      </c>
      <c r="AT471" s="4">
        <v>2</v>
      </c>
    </row>
    <row r="472" spans="1:46"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t="str">
        <f>IF(Table1[[#This Row],[Over Time]]="Yes","High Risk","Low Risk")</f>
        <v>Low Risk</v>
      </c>
      <c r="AT472" s="3">
        <v>1</v>
      </c>
    </row>
    <row r="473" spans="1:46"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t="str">
        <f>IF(Table1[[#This Row],[Over Time]]="Yes","High Risk","Low Risk")</f>
        <v>Low Risk</v>
      </c>
      <c r="AT473" s="4">
        <v>0</v>
      </c>
    </row>
    <row r="474" spans="1:46"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t="str">
        <f>IF(Table1[[#This Row],[Over Time]]="Yes","High Risk","Low Risk")</f>
        <v>Low Risk</v>
      </c>
      <c r="AT474" s="3">
        <v>3</v>
      </c>
    </row>
    <row r="475" spans="1:46"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t="str">
        <f>IF(Table1[[#This Row],[Over Time]]="Yes","High Risk","Low Risk")</f>
        <v>High Risk</v>
      </c>
      <c r="AT475" s="4">
        <v>9</v>
      </c>
    </row>
    <row r="476" spans="1:46"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t="str">
        <f>IF(Table1[[#This Row],[Over Time]]="Yes","High Risk","Low Risk")</f>
        <v>High Risk</v>
      </c>
      <c r="AT476" s="3">
        <v>4</v>
      </c>
    </row>
    <row r="477" spans="1:46"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t="str">
        <f>IF(Table1[[#This Row],[Over Time]]="Yes","High Risk","Low Risk")</f>
        <v>Low Risk</v>
      </c>
      <c r="AT477" s="4">
        <v>4</v>
      </c>
    </row>
    <row r="478" spans="1:46"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t="str">
        <f>IF(Table1[[#This Row],[Over Time]]="Yes","High Risk","Low Risk")</f>
        <v>Low Risk</v>
      </c>
      <c r="AT478" s="3">
        <v>0</v>
      </c>
    </row>
    <row r="479" spans="1:46"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t="str">
        <f>IF(Table1[[#This Row],[Over Time]]="Yes","High Risk","Low Risk")</f>
        <v>Low Risk</v>
      </c>
      <c r="AT479" s="4">
        <v>7</v>
      </c>
    </row>
    <row r="480" spans="1:46"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t="str">
        <f>IF(Table1[[#This Row],[Over Time]]="Yes","High Risk","Low Risk")</f>
        <v>Low Risk</v>
      </c>
      <c r="AT480" s="3">
        <v>6</v>
      </c>
    </row>
    <row r="481" spans="1:46"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t="str">
        <f>IF(Table1[[#This Row],[Over Time]]="Yes","High Risk","Low Risk")</f>
        <v>High Risk</v>
      </c>
      <c r="AT481" s="4">
        <v>2</v>
      </c>
    </row>
    <row r="482" spans="1:46"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t="str">
        <f>IF(Table1[[#This Row],[Over Time]]="Yes","High Risk","Low Risk")</f>
        <v>Low Risk</v>
      </c>
      <c r="AT482" s="3">
        <v>0</v>
      </c>
    </row>
    <row r="483" spans="1:46"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t="str">
        <f>IF(Table1[[#This Row],[Over Time]]="Yes","High Risk","Low Risk")</f>
        <v>High Risk</v>
      </c>
      <c r="AT483" s="4">
        <v>3</v>
      </c>
    </row>
    <row r="484" spans="1:46"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t="str">
        <f>IF(Table1[[#This Row],[Over Time]]="Yes","High Risk","Low Risk")</f>
        <v>Low Risk</v>
      </c>
      <c r="AT484" s="3">
        <v>2</v>
      </c>
    </row>
    <row r="485" spans="1:46"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t="str">
        <f>IF(Table1[[#This Row],[Over Time]]="Yes","High Risk","Low Risk")</f>
        <v>Low Risk</v>
      </c>
      <c r="AT485" s="4">
        <v>2</v>
      </c>
    </row>
    <row r="486" spans="1:46"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t="str">
        <f>IF(Table1[[#This Row],[Over Time]]="Yes","High Risk","Low Risk")</f>
        <v>Low Risk</v>
      </c>
      <c r="AT486" s="3">
        <v>7</v>
      </c>
    </row>
    <row r="487" spans="1:46"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t="str">
        <f>IF(Table1[[#This Row],[Over Time]]="Yes","High Risk","Low Risk")</f>
        <v>Low Risk</v>
      </c>
      <c r="AT487" s="4">
        <v>3</v>
      </c>
    </row>
    <row r="488" spans="1:46"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t="str">
        <f>IF(Table1[[#This Row],[Over Time]]="Yes","High Risk","Low Risk")</f>
        <v>High Risk</v>
      </c>
      <c r="AT488" s="3">
        <v>0</v>
      </c>
    </row>
    <row r="489" spans="1:46"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t="str">
        <f>IF(Table1[[#This Row],[Over Time]]="Yes","High Risk","Low Risk")</f>
        <v>Low Risk</v>
      </c>
      <c r="AT489" s="4">
        <v>0</v>
      </c>
    </row>
    <row r="490" spans="1:46"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t="str">
        <f>IF(Table1[[#This Row],[Over Time]]="Yes","High Risk","Low Risk")</f>
        <v>Low Risk</v>
      </c>
      <c r="AT490" s="3">
        <v>2</v>
      </c>
    </row>
    <row r="491" spans="1:46"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t="str">
        <f>IF(Table1[[#This Row],[Over Time]]="Yes","High Risk","Low Risk")</f>
        <v>High Risk</v>
      </c>
      <c r="AT491" s="4">
        <v>0</v>
      </c>
    </row>
    <row r="492" spans="1:46"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t="str">
        <f>IF(Table1[[#This Row],[Over Time]]="Yes","High Risk","Low Risk")</f>
        <v>Low Risk</v>
      </c>
      <c r="AT492" s="3">
        <v>0</v>
      </c>
    </row>
    <row r="493" spans="1:46"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t="str">
        <f>IF(Table1[[#This Row],[Over Time]]="Yes","High Risk","Low Risk")</f>
        <v>High Risk</v>
      </c>
      <c r="AT493" s="4">
        <v>7</v>
      </c>
    </row>
    <row r="494" spans="1:46"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t="str">
        <f>IF(Table1[[#This Row],[Over Time]]="Yes","High Risk","Low Risk")</f>
        <v>Low Risk</v>
      </c>
      <c r="AT494" s="3">
        <v>2</v>
      </c>
    </row>
    <row r="495" spans="1:46"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t="str">
        <f>IF(Table1[[#This Row],[Over Time]]="Yes","High Risk","Low Risk")</f>
        <v>Low Risk</v>
      </c>
      <c r="AT495" s="4">
        <v>2</v>
      </c>
    </row>
    <row r="496" spans="1:46"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t="str">
        <f>IF(Table1[[#This Row],[Over Time]]="Yes","High Risk","Low Risk")</f>
        <v>High Risk</v>
      </c>
      <c r="AT496" s="3">
        <v>6</v>
      </c>
    </row>
    <row r="497" spans="1:46"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t="str">
        <f>IF(Table1[[#This Row],[Over Time]]="Yes","High Risk","Low Risk")</f>
        <v>Low Risk</v>
      </c>
      <c r="AT497" s="4">
        <v>2</v>
      </c>
    </row>
    <row r="498" spans="1:46"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t="str">
        <f>IF(Table1[[#This Row],[Over Time]]="Yes","High Risk","Low Risk")</f>
        <v>Low Risk</v>
      </c>
      <c r="AT498" s="3">
        <v>2</v>
      </c>
    </row>
    <row r="499" spans="1:46"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t="str">
        <f>IF(Table1[[#This Row],[Over Time]]="Yes","High Risk","Low Risk")</f>
        <v>High Risk</v>
      </c>
      <c r="AT499" s="4">
        <v>1</v>
      </c>
    </row>
    <row r="500" spans="1:46"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t="str">
        <f>IF(Table1[[#This Row],[Over Time]]="Yes","High Risk","Low Risk")</f>
        <v>Low Risk</v>
      </c>
      <c r="AT500" s="3">
        <v>2</v>
      </c>
    </row>
    <row r="501" spans="1:46"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t="str">
        <f>IF(Table1[[#This Row],[Over Time]]="Yes","High Risk","Low Risk")</f>
        <v>Low Risk</v>
      </c>
      <c r="AT501" s="4">
        <v>2</v>
      </c>
    </row>
    <row r="502" spans="1:46"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t="str">
        <f>IF(Table1[[#This Row],[Over Time]]="Yes","High Risk","Low Risk")</f>
        <v>High Risk</v>
      </c>
      <c r="AT502" s="3">
        <v>5</v>
      </c>
    </row>
    <row r="503" spans="1:46"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t="str">
        <f>IF(Table1[[#This Row],[Over Time]]="Yes","High Risk","Low Risk")</f>
        <v>Low Risk</v>
      </c>
      <c r="AT503" s="4">
        <v>0</v>
      </c>
    </row>
    <row r="504" spans="1:46"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t="str">
        <f>IF(Table1[[#This Row],[Over Time]]="Yes","High Risk","Low Risk")</f>
        <v>Low Risk</v>
      </c>
      <c r="AT504" s="3">
        <v>10</v>
      </c>
    </row>
    <row r="505" spans="1:46"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t="str">
        <f>IF(Table1[[#This Row],[Over Time]]="Yes","High Risk","Low Risk")</f>
        <v>Low Risk</v>
      </c>
      <c r="AT505" s="4">
        <v>8</v>
      </c>
    </row>
    <row r="506" spans="1:46"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t="str">
        <f>IF(Table1[[#This Row],[Over Time]]="Yes","High Risk","Low Risk")</f>
        <v>Low Risk</v>
      </c>
      <c r="AT506" s="3">
        <v>0</v>
      </c>
    </row>
    <row r="507" spans="1:46"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t="str">
        <f>IF(Table1[[#This Row],[Over Time]]="Yes","High Risk","Low Risk")</f>
        <v>High Risk</v>
      </c>
      <c r="AT507" s="4">
        <v>2</v>
      </c>
    </row>
    <row r="508" spans="1:46"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t="str">
        <f>IF(Table1[[#This Row],[Over Time]]="Yes","High Risk","Low Risk")</f>
        <v>Low Risk</v>
      </c>
      <c r="AT508" s="3">
        <v>8</v>
      </c>
    </row>
    <row r="509" spans="1:46"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t="str">
        <f>IF(Table1[[#This Row],[Over Time]]="Yes","High Risk","Low Risk")</f>
        <v>Low Risk</v>
      </c>
      <c r="AT509" s="4">
        <v>2</v>
      </c>
    </row>
    <row r="510" spans="1:46"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t="str">
        <f>IF(Table1[[#This Row],[Over Time]]="Yes","High Risk","Low Risk")</f>
        <v>Low Risk</v>
      </c>
      <c r="AT510" s="3">
        <v>8</v>
      </c>
    </row>
    <row r="511" spans="1:46"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t="str">
        <f>IF(Table1[[#This Row],[Over Time]]="Yes","High Risk","Low Risk")</f>
        <v>Low Risk</v>
      </c>
      <c r="AT511" s="4">
        <v>7</v>
      </c>
    </row>
    <row r="512" spans="1:46"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t="str">
        <f>IF(Table1[[#This Row],[Over Time]]="Yes","High Risk","Low Risk")</f>
        <v>Low Risk</v>
      </c>
      <c r="AT512" s="3">
        <v>1</v>
      </c>
    </row>
    <row r="513" spans="1:46"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t="str">
        <f>IF(Table1[[#This Row],[Over Time]]="Yes","High Risk","Low Risk")</f>
        <v>High Risk</v>
      </c>
      <c r="AT513" s="4">
        <v>2</v>
      </c>
    </row>
    <row r="514" spans="1:46"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t="str">
        <f>IF(Table1[[#This Row],[Over Time]]="Yes","High Risk","Low Risk")</f>
        <v>Low Risk</v>
      </c>
      <c r="AT514" s="3">
        <v>1</v>
      </c>
    </row>
    <row r="515" spans="1:46"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t="str">
        <f>IF(Table1[[#This Row],[Over Time]]="Yes","High Risk","Low Risk")</f>
        <v>High Risk</v>
      </c>
      <c r="AT515" s="4">
        <v>1</v>
      </c>
    </row>
    <row r="516" spans="1:46"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t="str">
        <f>IF(Table1[[#This Row],[Over Time]]="Yes","High Risk","Low Risk")</f>
        <v>High Risk</v>
      </c>
      <c r="AT516" s="3">
        <v>7</v>
      </c>
    </row>
    <row r="517" spans="1:46"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t="str">
        <f>IF(Table1[[#This Row],[Over Time]]="Yes","High Risk","Low Risk")</f>
        <v>Low Risk</v>
      </c>
      <c r="AT517" s="4">
        <v>0</v>
      </c>
    </row>
    <row r="518" spans="1:46"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t="str">
        <f>IF(Table1[[#This Row],[Over Time]]="Yes","High Risk","Low Risk")</f>
        <v>Low Risk</v>
      </c>
      <c r="AT518" s="3">
        <v>2</v>
      </c>
    </row>
    <row r="519" spans="1:46"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t="str">
        <f>IF(Table1[[#This Row],[Over Time]]="Yes","High Risk","Low Risk")</f>
        <v>Low Risk</v>
      </c>
      <c r="AT519" s="4">
        <v>2</v>
      </c>
    </row>
    <row r="520" spans="1:46"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t="str">
        <f>IF(Table1[[#This Row],[Over Time]]="Yes","High Risk","Low Risk")</f>
        <v>Low Risk</v>
      </c>
      <c r="AT520" s="3">
        <v>5</v>
      </c>
    </row>
    <row r="521" spans="1:46"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t="str">
        <f>IF(Table1[[#This Row],[Over Time]]="Yes","High Risk","Low Risk")</f>
        <v>Low Risk</v>
      </c>
      <c r="AT521" s="4">
        <v>8</v>
      </c>
    </row>
    <row r="522" spans="1:46"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t="str">
        <f>IF(Table1[[#This Row],[Over Time]]="Yes","High Risk","Low Risk")</f>
        <v>Low Risk</v>
      </c>
      <c r="AT522" s="3">
        <v>2</v>
      </c>
    </row>
    <row r="523" spans="1:46"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t="str">
        <f>IF(Table1[[#This Row],[Over Time]]="Yes","High Risk","Low Risk")</f>
        <v>High Risk</v>
      </c>
      <c r="AT523" s="4">
        <v>4</v>
      </c>
    </row>
    <row r="524" spans="1:46"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t="str">
        <f>IF(Table1[[#This Row],[Over Time]]="Yes","High Risk","Low Risk")</f>
        <v>Low Risk</v>
      </c>
      <c r="AT524" s="3">
        <v>0</v>
      </c>
    </row>
    <row r="525" spans="1:46"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t="str">
        <f>IF(Table1[[#This Row],[Over Time]]="Yes","High Risk","Low Risk")</f>
        <v>High Risk</v>
      </c>
      <c r="AT525" s="4">
        <v>8</v>
      </c>
    </row>
    <row r="526" spans="1:46"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t="str">
        <f>IF(Table1[[#This Row],[Over Time]]="Yes","High Risk","Low Risk")</f>
        <v>Low Risk</v>
      </c>
      <c r="AT526" s="3">
        <v>7</v>
      </c>
    </row>
    <row r="527" spans="1:46"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t="str">
        <f>IF(Table1[[#This Row],[Over Time]]="Yes","High Risk","Low Risk")</f>
        <v>Low Risk</v>
      </c>
      <c r="AT527" s="4">
        <v>0</v>
      </c>
    </row>
    <row r="528" spans="1:46"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t="str">
        <f>IF(Table1[[#This Row],[Over Time]]="Yes","High Risk","Low Risk")</f>
        <v>Low Risk</v>
      </c>
      <c r="AT528" s="3">
        <v>10</v>
      </c>
    </row>
    <row r="529" spans="1:46"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t="str">
        <f>IF(Table1[[#This Row],[Over Time]]="Yes","High Risk","Low Risk")</f>
        <v>Low Risk</v>
      </c>
      <c r="AT529" s="4">
        <v>8</v>
      </c>
    </row>
    <row r="530" spans="1:46"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t="str">
        <f>IF(Table1[[#This Row],[Over Time]]="Yes","High Risk","Low Risk")</f>
        <v>High Risk</v>
      </c>
      <c r="AT530" s="3">
        <v>3</v>
      </c>
    </row>
    <row r="531" spans="1:46"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t="str">
        <f>IF(Table1[[#This Row],[Over Time]]="Yes","High Risk","Low Risk")</f>
        <v>Low Risk</v>
      </c>
      <c r="AT531" s="4">
        <v>8</v>
      </c>
    </row>
    <row r="532" spans="1:46"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t="str">
        <f>IF(Table1[[#This Row],[Over Time]]="Yes","High Risk","Low Risk")</f>
        <v>Low Risk</v>
      </c>
      <c r="AT532" s="3">
        <v>7</v>
      </c>
    </row>
    <row r="533" spans="1:46"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t="str">
        <f>IF(Table1[[#This Row],[Over Time]]="Yes","High Risk","Low Risk")</f>
        <v>Low Risk</v>
      </c>
      <c r="AT533" s="4">
        <v>7</v>
      </c>
    </row>
    <row r="534" spans="1:46"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t="str">
        <f>IF(Table1[[#This Row],[Over Time]]="Yes","High Risk","Low Risk")</f>
        <v>Low Risk</v>
      </c>
      <c r="AT534" s="3">
        <v>7</v>
      </c>
    </row>
    <row r="535" spans="1:46"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t="str">
        <f>IF(Table1[[#This Row],[Over Time]]="Yes","High Risk","Low Risk")</f>
        <v>High Risk</v>
      </c>
      <c r="AT535" s="4">
        <v>12</v>
      </c>
    </row>
    <row r="536" spans="1:46"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t="str">
        <f>IF(Table1[[#This Row],[Over Time]]="Yes","High Risk","Low Risk")</f>
        <v>Low Risk</v>
      </c>
      <c r="AT536" s="3">
        <v>3</v>
      </c>
    </row>
    <row r="537" spans="1:46"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t="str">
        <f>IF(Table1[[#This Row],[Over Time]]="Yes","High Risk","Low Risk")</f>
        <v>Low Risk</v>
      </c>
      <c r="AT537" s="4">
        <v>6</v>
      </c>
    </row>
    <row r="538" spans="1:46"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t="str">
        <f>IF(Table1[[#This Row],[Over Time]]="Yes","High Risk","Low Risk")</f>
        <v>Low Risk</v>
      </c>
      <c r="AT538" s="3">
        <v>2</v>
      </c>
    </row>
    <row r="539" spans="1:46"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t="str">
        <f>IF(Table1[[#This Row],[Over Time]]="Yes","High Risk","Low Risk")</f>
        <v>Low Risk</v>
      </c>
      <c r="AT539" s="4">
        <v>7</v>
      </c>
    </row>
    <row r="540" spans="1:46"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t="str">
        <f>IF(Table1[[#This Row],[Over Time]]="Yes","High Risk","Low Risk")</f>
        <v>Low Risk</v>
      </c>
      <c r="AT540" s="3">
        <v>10</v>
      </c>
    </row>
    <row r="541" spans="1:46"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t="str">
        <f>IF(Table1[[#This Row],[Over Time]]="Yes","High Risk","Low Risk")</f>
        <v>Low Risk</v>
      </c>
      <c r="AT541" s="4">
        <v>2</v>
      </c>
    </row>
    <row r="542" spans="1:46"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t="str">
        <f>IF(Table1[[#This Row],[Over Time]]="Yes","High Risk","Low Risk")</f>
        <v>High Risk</v>
      </c>
      <c r="AT542" s="3">
        <v>7</v>
      </c>
    </row>
    <row r="543" spans="1:46"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t="str">
        <f>IF(Table1[[#This Row],[Over Time]]="Yes","High Risk","Low Risk")</f>
        <v>Low Risk</v>
      </c>
      <c r="AT543" s="4">
        <v>5</v>
      </c>
    </row>
    <row r="544" spans="1:46"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t="str">
        <f>IF(Table1[[#This Row],[Over Time]]="Yes","High Risk","Low Risk")</f>
        <v>High Risk</v>
      </c>
      <c r="AT544" s="3">
        <v>0</v>
      </c>
    </row>
    <row r="545" spans="1:46"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t="str">
        <f>IF(Table1[[#This Row],[Over Time]]="Yes","High Risk","Low Risk")</f>
        <v>Low Risk</v>
      </c>
      <c r="AT545" s="4">
        <v>4</v>
      </c>
    </row>
    <row r="546" spans="1:46"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t="str">
        <f>IF(Table1[[#This Row],[Over Time]]="Yes","High Risk","Low Risk")</f>
        <v>High Risk</v>
      </c>
      <c r="AT546" s="3">
        <v>13</v>
      </c>
    </row>
    <row r="547" spans="1:46"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t="str">
        <f>IF(Table1[[#This Row],[Over Time]]="Yes","High Risk","Low Risk")</f>
        <v>Low Risk</v>
      </c>
      <c r="AT547" s="4">
        <v>7</v>
      </c>
    </row>
    <row r="548" spans="1:46"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t="str">
        <f>IF(Table1[[#This Row],[Over Time]]="Yes","High Risk","Low Risk")</f>
        <v>Low Risk</v>
      </c>
      <c r="AT548" s="3">
        <v>0</v>
      </c>
    </row>
    <row r="549" spans="1:46"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t="str">
        <f>IF(Table1[[#This Row],[Over Time]]="Yes","High Risk","Low Risk")</f>
        <v>High Risk</v>
      </c>
      <c r="AT549" s="4">
        <v>2</v>
      </c>
    </row>
    <row r="550" spans="1:46"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t="str">
        <f>IF(Table1[[#This Row],[Over Time]]="Yes","High Risk","Low Risk")</f>
        <v>Low Risk</v>
      </c>
      <c r="AT550" s="3">
        <v>2</v>
      </c>
    </row>
    <row r="551" spans="1:46"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t="str">
        <f>IF(Table1[[#This Row],[Over Time]]="Yes","High Risk","Low Risk")</f>
        <v>Low Risk</v>
      </c>
      <c r="AT551" s="4">
        <v>3</v>
      </c>
    </row>
    <row r="552" spans="1:46"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t="str">
        <f>IF(Table1[[#This Row],[Over Time]]="Yes","High Risk","Low Risk")</f>
        <v>Low Risk</v>
      </c>
      <c r="AT552" s="3">
        <v>2</v>
      </c>
    </row>
    <row r="553" spans="1:46"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t="str">
        <f>IF(Table1[[#This Row],[Over Time]]="Yes","High Risk","Low Risk")</f>
        <v>Low Risk</v>
      </c>
      <c r="AT553" s="4">
        <v>6</v>
      </c>
    </row>
    <row r="554" spans="1:46"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t="str">
        <f>IF(Table1[[#This Row],[Over Time]]="Yes","High Risk","Low Risk")</f>
        <v>Low Risk</v>
      </c>
      <c r="AT554" s="3">
        <v>1</v>
      </c>
    </row>
    <row r="555" spans="1:46"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t="str">
        <f>IF(Table1[[#This Row],[Over Time]]="Yes","High Risk","Low Risk")</f>
        <v>High Risk</v>
      </c>
      <c r="AT555" s="4">
        <v>3</v>
      </c>
    </row>
    <row r="556" spans="1:46"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t="str">
        <f>IF(Table1[[#This Row],[Over Time]]="Yes","High Risk","Low Risk")</f>
        <v>Low Risk</v>
      </c>
      <c r="AT556" s="3">
        <v>7</v>
      </c>
    </row>
    <row r="557" spans="1:46"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t="str">
        <f>IF(Table1[[#This Row],[Over Time]]="Yes","High Risk","Low Risk")</f>
        <v>Low Risk</v>
      </c>
      <c r="AT557" s="4">
        <v>2</v>
      </c>
    </row>
    <row r="558" spans="1:46"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t="str">
        <f>IF(Table1[[#This Row],[Over Time]]="Yes","High Risk","Low Risk")</f>
        <v>Low Risk</v>
      </c>
      <c r="AT558" s="3">
        <v>2</v>
      </c>
    </row>
    <row r="559" spans="1:46"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t="str">
        <f>IF(Table1[[#This Row],[Over Time]]="Yes","High Risk","Low Risk")</f>
        <v>Low Risk</v>
      </c>
      <c r="AT559" s="4">
        <v>0</v>
      </c>
    </row>
    <row r="560" spans="1:46"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t="str">
        <f>IF(Table1[[#This Row],[Over Time]]="Yes","High Risk","Low Risk")</f>
        <v>Low Risk</v>
      </c>
      <c r="AT560" s="3">
        <v>7</v>
      </c>
    </row>
    <row r="561" spans="1:46"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t="str">
        <f>IF(Table1[[#This Row],[Over Time]]="Yes","High Risk","Low Risk")</f>
        <v>High Risk</v>
      </c>
      <c r="AT561" s="4">
        <v>1</v>
      </c>
    </row>
    <row r="562" spans="1:46"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t="str">
        <f>IF(Table1[[#This Row],[Over Time]]="Yes","High Risk","Low Risk")</f>
        <v>Low Risk</v>
      </c>
      <c r="AT562" s="3">
        <v>0</v>
      </c>
    </row>
    <row r="563" spans="1:46"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t="str">
        <f>IF(Table1[[#This Row],[Over Time]]="Yes","High Risk","Low Risk")</f>
        <v>Low Risk</v>
      </c>
      <c r="AT563" s="4">
        <v>16</v>
      </c>
    </row>
    <row r="564" spans="1:46"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t="str">
        <f>IF(Table1[[#This Row],[Over Time]]="Yes","High Risk","Low Risk")</f>
        <v>High Risk</v>
      </c>
      <c r="AT564" s="3">
        <v>8</v>
      </c>
    </row>
    <row r="565" spans="1:46"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t="str">
        <f>IF(Table1[[#This Row],[Over Time]]="Yes","High Risk","Low Risk")</f>
        <v>Low Risk</v>
      </c>
      <c r="AT565" s="4">
        <v>4</v>
      </c>
    </row>
    <row r="566" spans="1:46"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t="str">
        <f>IF(Table1[[#This Row],[Over Time]]="Yes","High Risk","Low Risk")</f>
        <v>Low Risk</v>
      </c>
      <c r="AT566" s="3">
        <v>1</v>
      </c>
    </row>
    <row r="567" spans="1:46"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t="str">
        <f>IF(Table1[[#This Row],[Over Time]]="Yes","High Risk","Low Risk")</f>
        <v>Low Risk</v>
      </c>
      <c r="AT567" s="4">
        <v>2</v>
      </c>
    </row>
    <row r="568" spans="1:46"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t="str">
        <f>IF(Table1[[#This Row],[Over Time]]="Yes","High Risk","Low Risk")</f>
        <v>High Risk</v>
      </c>
      <c r="AT568" s="3">
        <v>3</v>
      </c>
    </row>
    <row r="569" spans="1:46"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t="str">
        <f>IF(Table1[[#This Row],[Over Time]]="Yes","High Risk","Low Risk")</f>
        <v>Low Risk</v>
      </c>
      <c r="AT569" s="4">
        <v>4</v>
      </c>
    </row>
    <row r="570" spans="1:46"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t="str">
        <f>IF(Table1[[#This Row],[Over Time]]="Yes","High Risk","Low Risk")</f>
        <v>High Risk</v>
      </c>
      <c r="AT570" s="3">
        <v>4</v>
      </c>
    </row>
    <row r="571" spans="1:46"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t="str">
        <f>IF(Table1[[#This Row],[Over Time]]="Yes","High Risk","Low Risk")</f>
        <v>Low Risk</v>
      </c>
      <c r="AT571" s="4">
        <v>9</v>
      </c>
    </row>
    <row r="572" spans="1:46"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t="str">
        <f>IF(Table1[[#This Row],[Over Time]]="Yes","High Risk","Low Risk")</f>
        <v>Low Risk</v>
      </c>
      <c r="AT572" s="3">
        <v>2</v>
      </c>
    </row>
    <row r="573" spans="1:46"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t="str">
        <f>IF(Table1[[#This Row],[Over Time]]="Yes","High Risk","Low Risk")</f>
        <v>Low Risk</v>
      </c>
      <c r="AT573" s="4">
        <v>0</v>
      </c>
    </row>
    <row r="574" spans="1:46"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t="str">
        <f>IF(Table1[[#This Row],[Over Time]]="Yes","High Risk","Low Risk")</f>
        <v>Low Risk</v>
      </c>
      <c r="AT574" s="3">
        <v>1</v>
      </c>
    </row>
    <row r="575" spans="1:46"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t="str">
        <f>IF(Table1[[#This Row],[Over Time]]="Yes","High Risk","Low Risk")</f>
        <v>Low Risk</v>
      </c>
      <c r="AT575" s="4">
        <v>2</v>
      </c>
    </row>
    <row r="576" spans="1:46"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t="str">
        <f>IF(Table1[[#This Row],[Over Time]]="Yes","High Risk","Low Risk")</f>
        <v>Low Risk</v>
      </c>
      <c r="AT576" s="3">
        <v>3</v>
      </c>
    </row>
    <row r="577" spans="1:46"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t="str">
        <f>IF(Table1[[#This Row],[Over Time]]="Yes","High Risk","Low Risk")</f>
        <v>High Risk</v>
      </c>
      <c r="AT577" s="4">
        <v>4</v>
      </c>
    </row>
    <row r="578" spans="1:46"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t="str">
        <f>IF(Table1[[#This Row],[Over Time]]="Yes","High Risk","Low Risk")</f>
        <v>Low Risk</v>
      </c>
      <c r="AT578" s="3">
        <v>1</v>
      </c>
    </row>
    <row r="579" spans="1:46"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t="str">
        <f>IF(Table1[[#This Row],[Over Time]]="Yes","High Risk","Low Risk")</f>
        <v>High Risk</v>
      </c>
      <c r="AT579" s="4">
        <v>3</v>
      </c>
    </row>
    <row r="580" spans="1:46"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t="str">
        <f>IF(Table1[[#This Row],[Over Time]]="Yes","High Risk","Low Risk")</f>
        <v>High Risk</v>
      </c>
      <c r="AT580" s="3">
        <v>12</v>
      </c>
    </row>
    <row r="581" spans="1:46"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t="str">
        <f>IF(Table1[[#This Row],[Over Time]]="Yes","High Risk","Low Risk")</f>
        <v>Low Risk</v>
      </c>
      <c r="AT581" s="4">
        <v>3</v>
      </c>
    </row>
    <row r="582" spans="1:46"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t="str">
        <f>IF(Table1[[#This Row],[Over Time]]="Yes","High Risk","Low Risk")</f>
        <v>Low Risk</v>
      </c>
      <c r="AT582" s="3">
        <v>2</v>
      </c>
    </row>
    <row r="583" spans="1:46"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t="str">
        <f>IF(Table1[[#This Row],[Over Time]]="Yes","High Risk","Low Risk")</f>
        <v>Low Risk</v>
      </c>
      <c r="AT583" s="4">
        <v>2</v>
      </c>
    </row>
    <row r="584" spans="1:46"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t="str">
        <f>IF(Table1[[#This Row],[Over Time]]="Yes","High Risk","Low Risk")</f>
        <v>Low Risk</v>
      </c>
      <c r="AT584" s="3">
        <v>7</v>
      </c>
    </row>
    <row r="585" spans="1:46"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t="str">
        <f>IF(Table1[[#This Row],[Over Time]]="Yes","High Risk","Low Risk")</f>
        <v>Low Risk</v>
      </c>
      <c r="AT585" s="4">
        <v>2</v>
      </c>
    </row>
    <row r="586" spans="1:46"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t="str">
        <f>IF(Table1[[#This Row],[Over Time]]="Yes","High Risk","Low Risk")</f>
        <v>Low Risk</v>
      </c>
      <c r="AT586" s="3">
        <v>9</v>
      </c>
    </row>
    <row r="587" spans="1:46"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t="str">
        <f>IF(Table1[[#This Row],[Over Time]]="Yes","High Risk","Low Risk")</f>
        <v>High Risk</v>
      </c>
      <c r="AT587" s="4">
        <v>0</v>
      </c>
    </row>
    <row r="588" spans="1:46"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t="str">
        <f>IF(Table1[[#This Row],[Over Time]]="Yes","High Risk","Low Risk")</f>
        <v>Low Risk</v>
      </c>
      <c r="AT588" s="3">
        <v>0</v>
      </c>
    </row>
    <row r="589" spans="1:46"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t="str">
        <f>IF(Table1[[#This Row],[Over Time]]="Yes","High Risk","Low Risk")</f>
        <v>Low Risk</v>
      </c>
      <c r="AT589" s="4">
        <v>4</v>
      </c>
    </row>
    <row r="590" spans="1:46"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t="str">
        <f>IF(Table1[[#This Row],[Over Time]]="Yes","High Risk","Low Risk")</f>
        <v>Low Risk</v>
      </c>
      <c r="AT590" s="3">
        <v>3</v>
      </c>
    </row>
    <row r="591" spans="1:46"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t="str">
        <f>IF(Table1[[#This Row],[Over Time]]="Yes","High Risk","Low Risk")</f>
        <v>High Risk</v>
      </c>
      <c r="AT591" s="4">
        <v>0</v>
      </c>
    </row>
    <row r="592" spans="1:46"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t="str">
        <f>IF(Table1[[#This Row],[Over Time]]="Yes","High Risk","Low Risk")</f>
        <v>Low Risk</v>
      </c>
      <c r="AT592" s="3">
        <v>7</v>
      </c>
    </row>
    <row r="593" spans="1:46"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t="str">
        <f>IF(Table1[[#This Row],[Over Time]]="Yes","High Risk","Low Risk")</f>
        <v>Low Risk</v>
      </c>
      <c r="AT593" s="4">
        <v>2</v>
      </c>
    </row>
    <row r="594" spans="1:46"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t="str">
        <f>IF(Table1[[#This Row],[Over Time]]="Yes","High Risk","Low Risk")</f>
        <v>High Risk</v>
      </c>
      <c r="AT594" s="3">
        <v>0</v>
      </c>
    </row>
    <row r="595" spans="1:46"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t="str">
        <f>IF(Table1[[#This Row],[Over Time]]="Yes","High Risk","Low Risk")</f>
        <v>Low Risk</v>
      </c>
      <c r="AT595" s="4">
        <v>5</v>
      </c>
    </row>
    <row r="596" spans="1:46"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t="str">
        <f>IF(Table1[[#This Row],[Over Time]]="Yes","High Risk","Low Risk")</f>
        <v>Low Risk</v>
      </c>
      <c r="AT596" s="3">
        <v>7</v>
      </c>
    </row>
    <row r="597" spans="1:46"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t="str">
        <f>IF(Table1[[#This Row],[Over Time]]="Yes","High Risk","Low Risk")</f>
        <v>High Risk</v>
      </c>
      <c r="AT597" s="4">
        <v>8</v>
      </c>
    </row>
    <row r="598" spans="1:46"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t="str">
        <f>IF(Table1[[#This Row],[Over Time]]="Yes","High Risk","Low Risk")</f>
        <v>Low Risk</v>
      </c>
      <c r="AT598" s="3">
        <v>2</v>
      </c>
    </row>
    <row r="599" spans="1:46"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t="str">
        <f>IF(Table1[[#This Row],[Over Time]]="Yes","High Risk","Low Risk")</f>
        <v>High Risk</v>
      </c>
      <c r="AT599" s="4">
        <v>2</v>
      </c>
    </row>
    <row r="600" spans="1:46"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t="str">
        <f>IF(Table1[[#This Row],[Over Time]]="Yes","High Risk","Low Risk")</f>
        <v>Low Risk</v>
      </c>
      <c r="AT600" s="3">
        <v>1</v>
      </c>
    </row>
    <row r="601" spans="1:46"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t="str">
        <f>IF(Table1[[#This Row],[Over Time]]="Yes","High Risk","Low Risk")</f>
        <v>Low Risk</v>
      </c>
      <c r="AT601" s="4">
        <v>4</v>
      </c>
    </row>
    <row r="602" spans="1:46"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t="str">
        <f>IF(Table1[[#This Row],[Over Time]]="Yes","High Risk","Low Risk")</f>
        <v>Low Risk</v>
      </c>
      <c r="AT602" s="3">
        <v>8</v>
      </c>
    </row>
    <row r="603" spans="1:46"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t="str">
        <f>IF(Table1[[#This Row],[Over Time]]="Yes","High Risk","Low Risk")</f>
        <v>Low Risk</v>
      </c>
      <c r="AT603" s="4">
        <v>0</v>
      </c>
    </row>
    <row r="604" spans="1:46"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t="str">
        <f>IF(Table1[[#This Row],[Over Time]]="Yes","High Risk","Low Risk")</f>
        <v>High Risk</v>
      </c>
      <c r="AT604" s="3">
        <v>0</v>
      </c>
    </row>
    <row r="605" spans="1:46"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t="str">
        <f>IF(Table1[[#This Row],[Over Time]]="Yes","High Risk","Low Risk")</f>
        <v>Low Risk</v>
      </c>
      <c r="AT605" s="4">
        <v>0</v>
      </c>
    </row>
    <row r="606" spans="1:46"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t="str">
        <f>IF(Table1[[#This Row],[Over Time]]="Yes","High Risk","Low Risk")</f>
        <v>Low Risk</v>
      </c>
      <c r="AT606" s="3">
        <v>8</v>
      </c>
    </row>
    <row r="607" spans="1:46"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t="str">
        <f>IF(Table1[[#This Row],[Over Time]]="Yes","High Risk","Low Risk")</f>
        <v>Low Risk</v>
      </c>
      <c r="AT607" s="4">
        <v>2</v>
      </c>
    </row>
    <row r="608" spans="1:46"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t="str">
        <f>IF(Table1[[#This Row],[Over Time]]="Yes","High Risk","Low Risk")</f>
        <v>Low Risk</v>
      </c>
      <c r="AT608" s="3">
        <v>3</v>
      </c>
    </row>
    <row r="609" spans="1:46"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t="str">
        <f>IF(Table1[[#This Row],[Over Time]]="Yes","High Risk","Low Risk")</f>
        <v>Low Risk</v>
      </c>
      <c r="AT609" s="4">
        <v>7</v>
      </c>
    </row>
    <row r="610" spans="1:46"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t="str">
        <f>IF(Table1[[#This Row],[Over Time]]="Yes","High Risk","Low Risk")</f>
        <v>Low Risk</v>
      </c>
      <c r="AT610" s="3">
        <v>3</v>
      </c>
    </row>
    <row r="611" spans="1:46"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t="str">
        <f>IF(Table1[[#This Row],[Over Time]]="Yes","High Risk","Low Risk")</f>
        <v>Low Risk</v>
      </c>
      <c r="AT611" s="4">
        <v>0</v>
      </c>
    </row>
    <row r="612" spans="1:46"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t="str">
        <f>IF(Table1[[#This Row],[Over Time]]="Yes","High Risk","Low Risk")</f>
        <v>High Risk</v>
      </c>
      <c r="AT612" s="3">
        <v>8</v>
      </c>
    </row>
    <row r="613" spans="1:46"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t="str">
        <f>IF(Table1[[#This Row],[Over Time]]="Yes","High Risk","Low Risk")</f>
        <v>Low Risk</v>
      </c>
      <c r="AT613" s="4">
        <v>6</v>
      </c>
    </row>
    <row r="614" spans="1:46"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t="str">
        <f>IF(Table1[[#This Row],[Over Time]]="Yes","High Risk","Low Risk")</f>
        <v>High Risk</v>
      </c>
      <c r="AT614" s="3">
        <v>5</v>
      </c>
    </row>
    <row r="615" spans="1:46"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t="str">
        <f>IF(Table1[[#This Row],[Over Time]]="Yes","High Risk","Low Risk")</f>
        <v>Low Risk</v>
      </c>
      <c r="AT615" s="4">
        <v>2</v>
      </c>
    </row>
    <row r="616" spans="1:46"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t="str">
        <f>IF(Table1[[#This Row],[Over Time]]="Yes","High Risk","Low Risk")</f>
        <v>High Risk</v>
      </c>
      <c r="AT616" s="3">
        <v>7</v>
      </c>
    </row>
    <row r="617" spans="1:46"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t="str">
        <f>IF(Table1[[#This Row],[Over Time]]="Yes","High Risk","Low Risk")</f>
        <v>Low Risk</v>
      </c>
      <c r="AT617" s="4">
        <v>0</v>
      </c>
    </row>
    <row r="618" spans="1:46"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t="str">
        <f>IF(Table1[[#This Row],[Over Time]]="Yes","High Risk","Low Risk")</f>
        <v>Low Risk</v>
      </c>
      <c r="AT618" s="3">
        <v>17</v>
      </c>
    </row>
    <row r="619" spans="1:46"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t="str">
        <f>IF(Table1[[#This Row],[Over Time]]="Yes","High Risk","Low Risk")</f>
        <v>Low Risk</v>
      </c>
      <c r="AT619" s="4">
        <v>3</v>
      </c>
    </row>
    <row r="620" spans="1:46"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t="str">
        <f>IF(Table1[[#This Row],[Over Time]]="Yes","High Risk","Low Risk")</f>
        <v>Low Risk</v>
      </c>
      <c r="AT620" s="3">
        <v>1</v>
      </c>
    </row>
    <row r="621" spans="1:46"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t="str">
        <f>IF(Table1[[#This Row],[Over Time]]="Yes","High Risk","Low Risk")</f>
        <v>Low Risk</v>
      </c>
      <c r="AT621" s="4">
        <v>8</v>
      </c>
    </row>
    <row r="622" spans="1:46"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t="str">
        <f>IF(Table1[[#This Row],[Over Time]]="Yes","High Risk","Low Risk")</f>
        <v>Low Risk</v>
      </c>
      <c r="AT622" s="3">
        <v>1</v>
      </c>
    </row>
    <row r="623" spans="1:46"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t="str">
        <f>IF(Table1[[#This Row],[Over Time]]="Yes","High Risk","Low Risk")</f>
        <v>High Risk</v>
      </c>
      <c r="AT623" s="4">
        <v>11</v>
      </c>
    </row>
    <row r="624" spans="1:46"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t="str">
        <f>IF(Table1[[#This Row],[Over Time]]="Yes","High Risk","Low Risk")</f>
        <v>Low Risk</v>
      </c>
      <c r="AT624" s="3">
        <v>3</v>
      </c>
    </row>
    <row r="625" spans="1:46"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t="str">
        <f>IF(Table1[[#This Row],[Over Time]]="Yes","High Risk","Low Risk")</f>
        <v>Low Risk</v>
      </c>
      <c r="AT625" s="4">
        <v>3</v>
      </c>
    </row>
    <row r="626" spans="1:46"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t="str">
        <f>IF(Table1[[#This Row],[Over Time]]="Yes","High Risk","Low Risk")</f>
        <v>High Risk</v>
      </c>
      <c r="AT626" s="3">
        <v>4</v>
      </c>
    </row>
    <row r="627" spans="1:46"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t="str">
        <f>IF(Table1[[#This Row],[Over Time]]="Yes","High Risk","Low Risk")</f>
        <v>High Risk</v>
      </c>
      <c r="AT627" s="4">
        <v>2</v>
      </c>
    </row>
    <row r="628" spans="1:46"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t="str">
        <f>IF(Table1[[#This Row],[Over Time]]="Yes","High Risk","Low Risk")</f>
        <v>Low Risk</v>
      </c>
      <c r="AT628" s="3">
        <v>3</v>
      </c>
    </row>
    <row r="629" spans="1:46"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t="str">
        <f>IF(Table1[[#This Row],[Over Time]]="Yes","High Risk","Low Risk")</f>
        <v>Low Risk</v>
      </c>
      <c r="AT629" s="4">
        <v>0</v>
      </c>
    </row>
    <row r="630" spans="1:46"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t="str">
        <f>IF(Table1[[#This Row],[Over Time]]="Yes","High Risk","Low Risk")</f>
        <v>Low Risk</v>
      </c>
      <c r="AT630" s="3">
        <v>0</v>
      </c>
    </row>
    <row r="631" spans="1:46"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t="str">
        <f>IF(Table1[[#This Row],[Over Time]]="Yes","High Risk","Low Risk")</f>
        <v>Low Risk</v>
      </c>
      <c r="AT631" s="4">
        <v>4</v>
      </c>
    </row>
    <row r="632" spans="1:46"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t="str">
        <f>IF(Table1[[#This Row],[Over Time]]="Yes","High Risk","Low Risk")</f>
        <v>Low Risk</v>
      </c>
      <c r="AT632" s="3">
        <v>2</v>
      </c>
    </row>
    <row r="633" spans="1:46"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t="str">
        <f>IF(Table1[[#This Row],[Over Time]]="Yes","High Risk","Low Risk")</f>
        <v>High Risk</v>
      </c>
      <c r="AT633" s="4">
        <v>2</v>
      </c>
    </row>
    <row r="634" spans="1:46"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t="str">
        <f>IF(Table1[[#This Row],[Over Time]]="Yes","High Risk","Low Risk")</f>
        <v>High Risk</v>
      </c>
      <c r="AT634" s="3">
        <v>2</v>
      </c>
    </row>
    <row r="635" spans="1:46"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t="str">
        <f>IF(Table1[[#This Row],[Over Time]]="Yes","High Risk","Low Risk")</f>
        <v>Low Risk</v>
      </c>
      <c r="AT635" s="4">
        <v>3</v>
      </c>
    </row>
    <row r="636" spans="1:46"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t="str">
        <f>IF(Table1[[#This Row],[Over Time]]="Yes","High Risk","Low Risk")</f>
        <v>High Risk</v>
      </c>
      <c r="AT636" s="3">
        <v>3</v>
      </c>
    </row>
    <row r="637" spans="1:46"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t="str">
        <f>IF(Table1[[#This Row],[Over Time]]="Yes","High Risk","Low Risk")</f>
        <v>High Risk</v>
      </c>
      <c r="AT637" s="4">
        <v>15</v>
      </c>
    </row>
    <row r="638" spans="1:46"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t="str">
        <f>IF(Table1[[#This Row],[Over Time]]="Yes","High Risk","Low Risk")</f>
        <v>High Risk</v>
      </c>
      <c r="AT638" s="3">
        <v>8</v>
      </c>
    </row>
    <row r="639" spans="1:46"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t="str">
        <f>IF(Table1[[#This Row],[Over Time]]="Yes","High Risk","Low Risk")</f>
        <v>Low Risk</v>
      </c>
      <c r="AT639" s="4">
        <v>2</v>
      </c>
    </row>
    <row r="640" spans="1:46"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t="str">
        <f>IF(Table1[[#This Row],[Over Time]]="Yes","High Risk","Low Risk")</f>
        <v>Low Risk</v>
      </c>
      <c r="AT640" s="3">
        <v>3</v>
      </c>
    </row>
    <row r="641" spans="1:46"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t="str">
        <f>IF(Table1[[#This Row],[Over Time]]="Yes","High Risk","Low Risk")</f>
        <v>Low Risk</v>
      </c>
      <c r="AT641" s="4">
        <v>2</v>
      </c>
    </row>
    <row r="642" spans="1:46"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t="str">
        <f>IF(Table1[[#This Row],[Over Time]]="Yes","High Risk","Low Risk")</f>
        <v>Low Risk</v>
      </c>
      <c r="AT642" s="3">
        <v>4</v>
      </c>
    </row>
    <row r="643" spans="1:46"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t="str">
        <f>IF(Table1[[#This Row],[Over Time]]="Yes","High Risk","Low Risk")</f>
        <v>Low Risk</v>
      </c>
      <c r="AT643" s="4">
        <v>3</v>
      </c>
    </row>
    <row r="644" spans="1:46"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t="str">
        <f>IF(Table1[[#This Row],[Over Time]]="Yes","High Risk","Low Risk")</f>
        <v>Low Risk</v>
      </c>
      <c r="AT644" s="3">
        <v>2</v>
      </c>
    </row>
    <row r="645" spans="1:46"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t="str">
        <f>IF(Table1[[#This Row],[Over Time]]="Yes","High Risk","Low Risk")</f>
        <v>High Risk</v>
      </c>
      <c r="AT645" s="4">
        <v>3</v>
      </c>
    </row>
    <row r="646" spans="1:46"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t="str">
        <f>IF(Table1[[#This Row],[Over Time]]="Yes","High Risk","Low Risk")</f>
        <v>High Risk</v>
      </c>
      <c r="AT646" s="3">
        <v>2</v>
      </c>
    </row>
    <row r="647" spans="1:46"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t="str">
        <f>IF(Table1[[#This Row],[Over Time]]="Yes","High Risk","Low Risk")</f>
        <v>High Risk</v>
      </c>
      <c r="AT647" s="4">
        <v>2</v>
      </c>
    </row>
    <row r="648" spans="1:46"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t="str">
        <f>IF(Table1[[#This Row],[Over Time]]="Yes","High Risk","Low Risk")</f>
        <v>Low Risk</v>
      </c>
      <c r="AT648" s="3">
        <v>2</v>
      </c>
    </row>
    <row r="649" spans="1:46"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t="str">
        <f>IF(Table1[[#This Row],[Over Time]]="Yes","High Risk","Low Risk")</f>
        <v>Low Risk</v>
      </c>
      <c r="AT649" s="4">
        <v>8</v>
      </c>
    </row>
    <row r="650" spans="1:46"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t="str">
        <f>IF(Table1[[#This Row],[Over Time]]="Yes","High Risk","Low Risk")</f>
        <v>Low Risk</v>
      </c>
      <c r="AT650" s="3">
        <v>0</v>
      </c>
    </row>
    <row r="651" spans="1:46"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t="str">
        <f>IF(Table1[[#This Row],[Over Time]]="Yes","High Risk","Low Risk")</f>
        <v>Low Risk</v>
      </c>
      <c r="AT651" s="4">
        <v>8</v>
      </c>
    </row>
    <row r="652" spans="1:46"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t="str">
        <f>IF(Table1[[#This Row],[Over Time]]="Yes","High Risk","Low Risk")</f>
        <v>Low Risk</v>
      </c>
      <c r="AT652" s="3">
        <v>2</v>
      </c>
    </row>
    <row r="653" spans="1:46"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t="str">
        <f>IF(Table1[[#This Row],[Over Time]]="Yes","High Risk","Low Risk")</f>
        <v>High Risk</v>
      </c>
      <c r="AT653" s="4">
        <v>7</v>
      </c>
    </row>
    <row r="654" spans="1:46"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t="str">
        <f>IF(Table1[[#This Row],[Over Time]]="Yes","High Risk","Low Risk")</f>
        <v>High Risk</v>
      </c>
      <c r="AT654" s="3">
        <v>9</v>
      </c>
    </row>
    <row r="655" spans="1:46"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t="str">
        <f>IF(Table1[[#This Row],[Over Time]]="Yes","High Risk","Low Risk")</f>
        <v>Low Risk</v>
      </c>
      <c r="AT655" s="4">
        <v>7</v>
      </c>
    </row>
    <row r="656" spans="1:46"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t="str">
        <f>IF(Table1[[#This Row],[Over Time]]="Yes","High Risk","Low Risk")</f>
        <v>Low Risk</v>
      </c>
      <c r="AT656" s="3">
        <v>4</v>
      </c>
    </row>
    <row r="657" spans="1:46"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t="str">
        <f>IF(Table1[[#This Row],[Over Time]]="Yes","High Risk","Low Risk")</f>
        <v>High Risk</v>
      </c>
      <c r="AT657" s="4">
        <v>3</v>
      </c>
    </row>
    <row r="658" spans="1:46"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t="str">
        <f>IF(Table1[[#This Row],[Over Time]]="Yes","High Risk","Low Risk")</f>
        <v>High Risk</v>
      </c>
      <c r="AT658" s="3">
        <v>1</v>
      </c>
    </row>
    <row r="659" spans="1:46"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t="str">
        <f>IF(Table1[[#This Row],[Over Time]]="Yes","High Risk","Low Risk")</f>
        <v>Low Risk</v>
      </c>
      <c r="AT659" s="4">
        <v>3</v>
      </c>
    </row>
    <row r="660" spans="1:46"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t="str">
        <f>IF(Table1[[#This Row],[Over Time]]="Yes","High Risk","Low Risk")</f>
        <v>High Risk</v>
      </c>
      <c r="AT660" s="3">
        <v>1</v>
      </c>
    </row>
    <row r="661" spans="1:46"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t="str">
        <f>IF(Table1[[#This Row],[Over Time]]="Yes","High Risk","Low Risk")</f>
        <v>Low Risk</v>
      </c>
      <c r="AT661" s="4">
        <v>2</v>
      </c>
    </row>
    <row r="662" spans="1:46"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t="str">
        <f>IF(Table1[[#This Row],[Over Time]]="Yes","High Risk","Low Risk")</f>
        <v>High Risk</v>
      </c>
      <c r="AT662" s="3">
        <v>0</v>
      </c>
    </row>
    <row r="663" spans="1:46"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t="str">
        <f>IF(Table1[[#This Row],[Over Time]]="Yes","High Risk","Low Risk")</f>
        <v>Low Risk</v>
      </c>
      <c r="AT663" s="4">
        <v>0</v>
      </c>
    </row>
    <row r="664" spans="1:46"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t="str">
        <f>IF(Table1[[#This Row],[Over Time]]="Yes","High Risk","Low Risk")</f>
        <v>Low Risk</v>
      </c>
      <c r="AT664" s="3">
        <v>2</v>
      </c>
    </row>
    <row r="665" spans="1:46"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t="str">
        <f>IF(Table1[[#This Row],[Over Time]]="Yes","High Risk","Low Risk")</f>
        <v>Low Risk</v>
      </c>
      <c r="AT665" s="4">
        <v>0</v>
      </c>
    </row>
    <row r="666" spans="1:46"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t="str">
        <f>IF(Table1[[#This Row],[Over Time]]="Yes","High Risk","Low Risk")</f>
        <v>High Risk</v>
      </c>
      <c r="AT666" s="3">
        <v>11</v>
      </c>
    </row>
    <row r="667" spans="1:46"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t="str">
        <f>IF(Table1[[#This Row],[Over Time]]="Yes","High Risk","Low Risk")</f>
        <v>High Risk</v>
      </c>
      <c r="AT667" s="4">
        <v>2</v>
      </c>
    </row>
    <row r="668" spans="1:46"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t="str">
        <f>IF(Table1[[#This Row],[Over Time]]="Yes","High Risk","Low Risk")</f>
        <v>High Risk</v>
      </c>
      <c r="AT668" s="3">
        <v>2</v>
      </c>
    </row>
    <row r="669" spans="1:46"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t="str">
        <f>IF(Table1[[#This Row],[Over Time]]="Yes","High Risk","Low Risk")</f>
        <v>High Risk</v>
      </c>
      <c r="AT669" s="4">
        <v>0</v>
      </c>
    </row>
    <row r="670" spans="1:46"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t="str">
        <f>IF(Table1[[#This Row],[Over Time]]="Yes","High Risk","Low Risk")</f>
        <v>Low Risk</v>
      </c>
      <c r="AT670" s="3">
        <v>2</v>
      </c>
    </row>
    <row r="671" spans="1:46"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t="str">
        <f>IF(Table1[[#This Row],[Over Time]]="Yes","High Risk","Low Risk")</f>
        <v>High Risk</v>
      </c>
      <c r="AT671" s="4">
        <v>2</v>
      </c>
    </row>
    <row r="672" spans="1:46"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t="str">
        <f>IF(Table1[[#This Row],[Over Time]]="Yes","High Risk","Low Risk")</f>
        <v>Low Risk</v>
      </c>
      <c r="AT672" s="3">
        <v>0</v>
      </c>
    </row>
    <row r="673" spans="1:46"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t="str">
        <f>IF(Table1[[#This Row],[Over Time]]="Yes","High Risk","Low Risk")</f>
        <v>Low Risk</v>
      </c>
      <c r="AT673" s="4">
        <v>0</v>
      </c>
    </row>
    <row r="674" spans="1:46"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t="str">
        <f>IF(Table1[[#This Row],[Over Time]]="Yes","High Risk","Low Risk")</f>
        <v>Low Risk</v>
      </c>
      <c r="AT674" s="3">
        <v>3</v>
      </c>
    </row>
    <row r="675" spans="1:46"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t="str">
        <f>IF(Table1[[#This Row],[Over Time]]="Yes","High Risk","Low Risk")</f>
        <v>High Risk</v>
      </c>
      <c r="AT675" s="4">
        <v>2</v>
      </c>
    </row>
    <row r="676" spans="1:46"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t="str">
        <f>IF(Table1[[#This Row],[Over Time]]="Yes","High Risk","Low Risk")</f>
        <v>High Risk</v>
      </c>
      <c r="AT676" s="3">
        <v>4</v>
      </c>
    </row>
    <row r="677" spans="1:46"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t="str">
        <f>IF(Table1[[#This Row],[Over Time]]="Yes","High Risk","Low Risk")</f>
        <v>Low Risk</v>
      </c>
      <c r="AT677" s="4">
        <v>2</v>
      </c>
    </row>
    <row r="678" spans="1:46"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t="str">
        <f>IF(Table1[[#This Row],[Over Time]]="Yes","High Risk","Low Risk")</f>
        <v>High Risk</v>
      </c>
      <c r="AT678" s="3">
        <v>7</v>
      </c>
    </row>
    <row r="679" spans="1:46"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t="str">
        <f>IF(Table1[[#This Row],[Over Time]]="Yes","High Risk","Low Risk")</f>
        <v>Low Risk</v>
      </c>
      <c r="AT679" s="4">
        <v>7</v>
      </c>
    </row>
    <row r="680" spans="1:46"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t="str">
        <f>IF(Table1[[#This Row],[Over Time]]="Yes","High Risk","Low Risk")</f>
        <v>Low Risk</v>
      </c>
      <c r="AT680" s="3">
        <v>0</v>
      </c>
    </row>
    <row r="681" spans="1:46"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t="str">
        <f>IF(Table1[[#This Row],[Over Time]]="Yes","High Risk","Low Risk")</f>
        <v>Low Risk</v>
      </c>
      <c r="AT681" s="4">
        <v>0</v>
      </c>
    </row>
    <row r="682" spans="1:46"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t="str">
        <f>IF(Table1[[#This Row],[Over Time]]="Yes","High Risk","Low Risk")</f>
        <v>Low Risk</v>
      </c>
      <c r="AT682" s="3">
        <v>1</v>
      </c>
    </row>
    <row r="683" spans="1:46"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t="str">
        <f>IF(Table1[[#This Row],[Over Time]]="Yes","High Risk","Low Risk")</f>
        <v>Low Risk</v>
      </c>
      <c r="AT683" s="4">
        <v>11</v>
      </c>
    </row>
    <row r="684" spans="1:46"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t="str">
        <f>IF(Table1[[#This Row],[Over Time]]="Yes","High Risk","Low Risk")</f>
        <v>Low Risk</v>
      </c>
      <c r="AT684" s="3">
        <v>2</v>
      </c>
    </row>
    <row r="685" spans="1:46"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t="str">
        <f>IF(Table1[[#This Row],[Over Time]]="Yes","High Risk","Low Risk")</f>
        <v>High Risk</v>
      </c>
      <c r="AT685" s="4">
        <v>0</v>
      </c>
    </row>
    <row r="686" spans="1:46"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t="str">
        <f>IF(Table1[[#This Row],[Over Time]]="Yes","High Risk","Low Risk")</f>
        <v>Low Risk</v>
      </c>
      <c r="AT686" s="3">
        <v>0</v>
      </c>
    </row>
    <row r="687" spans="1:46"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t="str">
        <f>IF(Table1[[#This Row],[Over Time]]="Yes","High Risk","Low Risk")</f>
        <v>Low Risk</v>
      </c>
      <c r="AT687" s="4">
        <v>7</v>
      </c>
    </row>
    <row r="688" spans="1:46"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t="str">
        <f>IF(Table1[[#This Row],[Over Time]]="Yes","High Risk","Low Risk")</f>
        <v>High Risk</v>
      </c>
      <c r="AT688" s="3">
        <v>17</v>
      </c>
    </row>
    <row r="689" spans="1:46"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t="str">
        <f>IF(Table1[[#This Row],[Over Time]]="Yes","High Risk","Low Risk")</f>
        <v>Low Risk</v>
      </c>
      <c r="AT689" s="4">
        <v>9</v>
      </c>
    </row>
    <row r="690" spans="1:46"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t="str">
        <f>IF(Table1[[#This Row],[Over Time]]="Yes","High Risk","Low Risk")</f>
        <v>High Risk</v>
      </c>
      <c r="AT690" s="3">
        <v>0</v>
      </c>
    </row>
    <row r="691" spans="1:46"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t="str">
        <f>IF(Table1[[#This Row],[Over Time]]="Yes","High Risk","Low Risk")</f>
        <v>Low Risk</v>
      </c>
      <c r="AT691" s="4">
        <v>0</v>
      </c>
    </row>
    <row r="692" spans="1:46"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t="str">
        <f>IF(Table1[[#This Row],[Over Time]]="Yes","High Risk","Low Risk")</f>
        <v>High Risk</v>
      </c>
      <c r="AT692" s="3">
        <v>5</v>
      </c>
    </row>
    <row r="693" spans="1:46"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t="str">
        <f>IF(Table1[[#This Row],[Over Time]]="Yes","High Risk","Low Risk")</f>
        <v>High Risk</v>
      </c>
      <c r="AT693" s="4">
        <v>0</v>
      </c>
    </row>
    <row r="694" spans="1:46"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t="str">
        <f>IF(Table1[[#This Row],[Over Time]]="Yes","High Risk","Low Risk")</f>
        <v>Low Risk</v>
      </c>
      <c r="AT694" s="3">
        <v>3</v>
      </c>
    </row>
    <row r="695" spans="1:46"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t="str">
        <f>IF(Table1[[#This Row],[Over Time]]="Yes","High Risk","Low Risk")</f>
        <v>High Risk</v>
      </c>
      <c r="AT695" s="4">
        <v>7</v>
      </c>
    </row>
    <row r="696" spans="1:46"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t="str">
        <f>IF(Table1[[#This Row],[Over Time]]="Yes","High Risk","Low Risk")</f>
        <v>Low Risk</v>
      </c>
      <c r="AT696" s="3">
        <v>4</v>
      </c>
    </row>
    <row r="697" spans="1:46"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t="str">
        <f>IF(Table1[[#This Row],[Over Time]]="Yes","High Risk","Low Risk")</f>
        <v>Low Risk</v>
      </c>
      <c r="AT697" s="4">
        <v>7</v>
      </c>
    </row>
    <row r="698" spans="1:46"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t="str">
        <f>IF(Table1[[#This Row],[Over Time]]="Yes","High Risk","Low Risk")</f>
        <v>Low Risk</v>
      </c>
      <c r="AT698" s="3">
        <v>8</v>
      </c>
    </row>
    <row r="699" spans="1:46"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t="str">
        <f>IF(Table1[[#This Row],[Over Time]]="Yes","High Risk","Low Risk")</f>
        <v>Low Risk</v>
      </c>
      <c r="AT699" s="4">
        <v>2</v>
      </c>
    </row>
    <row r="700" spans="1:46"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t="str">
        <f>IF(Table1[[#This Row],[Over Time]]="Yes","High Risk","Low Risk")</f>
        <v>Low Risk</v>
      </c>
      <c r="AT700" s="3">
        <v>0</v>
      </c>
    </row>
    <row r="701" spans="1:46"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t="str">
        <f>IF(Table1[[#This Row],[Over Time]]="Yes","High Risk","Low Risk")</f>
        <v>Low Risk</v>
      </c>
      <c r="AT701" s="4">
        <v>8</v>
      </c>
    </row>
    <row r="702" spans="1:46"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t="str">
        <f>IF(Table1[[#This Row],[Over Time]]="Yes","High Risk","Low Risk")</f>
        <v>Low Risk</v>
      </c>
      <c r="AT702" s="3">
        <v>0</v>
      </c>
    </row>
    <row r="703" spans="1:46"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t="str">
        <f>IF(Table1[[#This Row],[Over Time]]="Yes","High Risk","Low Risk")</f>
        <v>Low Risk</v>
      </c>
      <c r="AT703" s="4">
        <v>2</v>
      </c>
    </row>
    <row r="704" spans="1:46"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t="str">
        <f>IF(Table1[[#This Row],[Over Time]]="Yes","High Risk","Low Risk")</f>
        <v>Low Risk</v>
      </c>
      <c r="AT704" s="3">
        <v>7</v>
      </c>
    </row>
    <row r="705" spans="1:46"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t="str">
        <f>IF(Table1[[#This Row],[Over Time]]="Yes","High Risk","Low Risk")</f>
        <v>High Risk</v>
      </c>
      <c r="AT705" s="4">
        <v>3</v>
      </c>
    </row>
    <row r="706" spans="1:46"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t="str">
        <f>IF(Table1[[#This Row],[Over Time]]="Yes","High Risk","Low Risk")</f>
        <v>Low Risk</v>
      </c>
      <c r="AT706" s="3">
        <v>8</v>
      </c>
    </row>
    <row r="707" spans="1:46"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t="str">
        <f>IF(Table1[[#This Row],[Over Time]]="Yes","High Risk","Low Risk")</f>
        <v>Low Risk</v>
      </c>
      <c r="AT707" s="4">
        <v>7</v>
      </c>
    </row>
    <row r="708" spans="1:46"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t="str">
        <f>IF(Table1[[#This Row],[Over Time]]="Yes","High Risk","Low Risk")</f>
        <v>High Risk</v>
      </c>
      <c r="AT708" s="3">
        <v>0</v>
      </c>
    </row>
    <row r="709" spans="1:46"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t="str">
        <f>IF(Table1[[#This Row],[Over Time]]="Yes","High Risk","Low Risk")</f>
        <v>High Risk</v>
      </c>
      <c r="AT709" s="4">
        <v>7</v>
      </c>
    </row>
    <row r="710" spans="1:46"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t="str">
        <f>IF(Table1[[#This Row],[Over Time]]="Yes","High Risk","Low Risk")</f>
        <v>Low Risk</v>
      </c>
      <c r="AT710" s="3">
        <v>7</v>
      </c>
    </row>
    <row r="711" spans="1:46"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t="str">
        <f>IF(Table1[[#This Row],[Over Time]]="Yes","High Risk","Low Risk")</f>
        <v>High Risk</v>
      </c>
      <c r="AT711" s="4">
        <v>2</v>
      </c>
    </row>
    <row r="712" spans="1:46"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t="str">
        <f>IF(Table1[[#This Row],[Over Time]]="Yes","High Risk","Low Risk")</f>
        <v>Low Risk</v>
      </c>
      <c r="AT712" s="3">
        <v>0</v>
      </c>
    </row>
    <row r="713" spans="1:46"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t="str">
        <f>IF(Table1[[#This Row],[Over Time]]="Yes","High Risk","Low Risk")</f>
        <v>High Risk</v>
      </c>
      <c r="AT713" s="4">
        <v>0</v>
      </c>
    </row>
    <row r="714" spans="1:46"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t="str">
        <f>IF(Table1[[#This Row],[Over Time]]="Yes","High Risk","Low Risk")</f>
        <v>Low Risk</v>
      </c>
      <c r="AT714" s="3">
        <v>2</v>
      </c>
    </row>
    <row r="715" spans="1:46"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t="str">
        <f>IF(Table1[[#This Row],[Over Time]]="Yes","High Risk","Low Risk")</f>
        <v>Low Risk</v>
      </c>
      <c r="AT715" s="4">
        <v>2</v>
      </c>
    </row>
    <row r="716" spans="1:46"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t="str">
        <f>IF(Table1[[#This Row],[Over Time]]="Yes","High Risk","Low Risk")</f>
        <v>Low Risk</v>
      </c>
      <c r="AT716" s="3">
        <v>3</v>
      </c>
    </row>
    <row r="717" spans="1:46"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t="str">
        <f>IF(Table1[[#This Row],[Over Time]]="Yes","High Risk","Low Risk")</f>
        <v>High Risk</v>
      </c>
      <c r="AT717" s="4">
        <v>2</v>
      </c>
    </row>
    <row r="718" spans="1:46"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t="str">
        <f>IF(Table1[[#This Row],[Over Time]]="Yes","High Risk","Low Risk")</f>
        <v>Low Risk</v>
      </c>
      <c r="AT718" s="3">
        <v>11</v>
      </c>
    </row>
    <row r="719" spans="1:46"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t="str">
        <f>IF(Table1[[#This Row],[Over Time]]="Yes","High Risk","Low Risk")</f>
        <v>Low Risk</v>
      </c>
      <c r="AT719" s="4">
        <v>2</v>
      </c>
    </row>
    <row r="720" spans="1:46"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t="str">
        <f>IF(Table1[[#This Row],[Over Time]]="Yes","High Risk","Low Risk")</f>
        <v>High Risk</v>
      </c>
      <c r="AT720" s="3">
        <v>8</v>
      </c>
    </row>
    <row r="721" spans="1:46"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t="str">
        <f>IF(Table1[[#This Row],[Over Time]]="Yes","High Risk","Low Risk")</f>
        <v>High Risk</v>
      </c>
      <c r="AT721" s="4">
        <v>7</v>
      </c>
    </row>
    <row r="722" spans="1:46"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t="str">
        <f>IF(Table1[[#This Row],[Over Time]]="Yes","High Risk","Low Risk")</f>
        <v>High Risk</v>
      </c>
      <c r="AT722" s="3">
        <v>1</v>
      </c>
    </row>
    <row r="723" spans="1:46"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t="str">
        <f>IF(Table1[[#This Row],[Over Time]]="Yes","High Risk","Low Risk")</f>
        <v>High Risk</v>
      </c>
      <c r="AT723" s="4">
        <v>5</v>
      </c>
    </row>
    <row r="724" spans="1:46"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t="str">
        <f>IF(Table1[[#This Row],[Over Time]]="Yes","High Risk","Low Risk")</f>
        <v>Low Risk</v>
      </c>
      <c r="AT724" s="3">
        <v>2</v>
      </c>
    </row>
    <row r="725" spans="1:46"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t="str">
        <f>IF(Table1[[#This Row],[Over Time]]="Yes","High Risk","Low Risk")</f>
        <v>Low Risk</v>
      </c>
      <c r="AT725" s="4">
        <v>7</v>
      </c>
    </row>
    <row r="726" spans="1:46"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t="str">
        <f>IF(Table1[[#This Row],[Over Time]]="Yes","High Risk","Low Risk")</f>
        <v>Low Risk</v>
      </c>
      <c r="AT726" s="3">
        <v>2</v>
      </c>
    </row>
    <row r="727" spans="1:46"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t="str">
        <f>IF(Table1[[#This Row],[Over Time]]="Yes","High Risk","Low Risk")</f>
        <v>High Risk</v>
      </c>
      <c r="AT727" s="4">
        <v>2</v>
      </c>
    </row>
    <row r="728" spans="1:46"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t="str">
        <f>IF(Table1[[#This Row],[Over Time]]="Yes","High Risk","Low Risk")</f>
        <v>Low Risk</v>
      </c>
      <c r="AT728" s="3">
        <v>3</v>
      </c>
    </row>
    <row r="729" spans="1:46"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t="str">
        <f>IF(Table1[[#This Row],[Over Time]]="Yes","High Risk","Low Risk")</f>
        <v>Low Risk</v>
      </c>
      <c r="AT729" s="4">
        <v>0</v>
      </c>
    </row>
    <row r="730" spans="1:46"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t="str">
        <f>IF(Table1[[#This Row],[Over Time]]="Yes","High Risk","Low Risk")</f>
        <v>Low Risk</v>
      </c>
      <c r="AT730" s="3">
        <v>8</v>
      </c>
    </row>
    <row r="731" spans="1:46"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t="str">
        <f>IF(Table1[[#This Row],[Over Time]]="Yes","High Risk","Low Risk")</f>
        <v>High Risk</v>
      </c>
      <c r="AT731" s="4">
        <v>1</v>
      </c>
    </row>
    <row r="732" spans="1:46"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t="str">
        <f>IF(Table1[[#This Row],[Over Time]]="Yes","High Risk","Low Risk")</f>
        <v>High Risk</v>
      </c>
      <c r="AT732" s="3">
        <v>7</v>
      </c>
    </row>
    <row r="733" spans="1:46"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t="str">
        <f>IF(Table1[[#This Row],[Over Time]]="Yes","High Risk","Low Risk")</f>
        <v>High Risk</v>
      </c>
      <c r="AT733" s="4">
        <v>0</v>
      </c>
    </row>
    <row r="734" spans="1:46"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t="str">
        <f>IF(Table1[[#This Row],[Over Time]]="Yes","High Risk","Low Risk")</f>
        <v>Low Risk</v>
      </c>
      <c r="AT734" s="3">
        <v>2</v>
      </c>
    </row>
    <row r="735" spans="1:46"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t="str">
        <f>IF(Table1[[#This Row],[Over Time]]="Yes","High Risk","Low Risk")</f>
        <v>Low Risk</v>
      </c>
      <c r="AT735" s="4">
        <v>3</v>
      </c>
    </row>
    <row r="736" spans="1:46"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t="str">
        <f>IF(Table1[[#This Row],[Over Time]]="Yes","High Risk","Low Risk")</f>
        <v>Low Risk</v>
      </c>
      <c r="AT736" s="3">
        <v>1</v>
      </c>
    </row>
    <row r="737" spans="1:46"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t="str">
        <f>IF(Table1[[#This Row],[Over Time]]="Yes","High Risk","Low Risk")</f>
        <v>Low Risk</v>
      </c>
      <c r="AT737" s="4">
        <v>2</v>
      </c>
    </row>
    <row r="738" spans="1:46"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t="str">
        <f>IF(Table1[[#This Row],[Over Time]]="Yes","High Risk","Low Risk")</f>
        <v>Low Risk</v>
      </c>
      <c r="AT738" s="3">
        <v>8</v>
      </c>
    </row>
    <row r="739" spans="1:46"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t="str">
        <f>IF(Table1[[#This Row],[Over Time]]="Yes","High Risk","Low Risk")</f>
        <v>Low Risk</v>
      </c>
      <c r="AT739" s="4">
        <v>1</v>
      </c>
    </row>
    <row r="740" spans="1:46"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t="str">
        <f>IF(Table1[[#This Row],[Over Time]]="Yes","High Risk","Low Risk")</f>
        <v>Low Risk</v>
      </c>
      <c r="AT740" s="3">
        <v>8</v>
      </c>
    </row>
    <row r="741" spans="1:46"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t="str">
        <f>IF(Table1[[#This Row],[Over Time]]="Yes","High Risk","Low Risk")</f>
        <v>Low Risk</v>
      </c>
      <c r="AT741" s="4">
        <v>2</v>
      </c>
    </row>
    <row r="742" spans="1:46"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t="str">
        <f>IF(Table1[[#This Row],[Over Time]]="Yes","High Risk","Low Risk")</f>
        <v>Low Risk</v>
      </c>
      <c r="AT742" s="3">
        <v>2</v>
      </c>
    </row>
    <row r="743" spans="1:46"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t="str">
        <f>IF(Table1[[#This Row],[Over Time]]="Yes","High Risk","Low Risk")</f>
        <v>Low Risk</v>
      </c>
      <c r="AT743" s="4">
        <v>0</v>
      </c>
    </row>
    <row r="744" spans="1:46"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t="str">
        <f>IF(Table1[[#This Row],[Over Time]]="Yes","High Risk","Low Risk")</f>
        <v>Low Risk</v>
      </c>
      <c r="AT744" s="3">
        <v>0</v>
      </c>
    </row>
    <row r="745" spans="1:46"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t="str">
        <f>IF(Table1[[#This Row],[Over Time]]="Yes","High Risk","Low Risk")</f>
        <v>High Risk</v>
      </c>
      <c r="AT745" s="4">
        <v>3</v>
      </c>
    </row>
    <row r="746" spans="1:46"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t="str">
        <f>IF(Table1[[#This Row],[Over Time]]="Yes","High Risk","Low Risk")</f>
        <v>Low Risk</v>
      </c>
      <c r="AT746" s="3">
        <v>0</v>
      </c>
    </row>
    <row r="747" spans="1:46"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t="str">
        <f>IF(Table1[[#This Row],[Over Time]]="Yes","High Risk","Low Risk")</f>
        <v>High Risk</v>
      </c>
      <c r="AT747" s="4">
        <v>7</v>
      </c>
    </row>
    <row r="748" spans="1:46"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t="str">
        <f>IF(Table1[[#This Row],[Over Time]]="Yes","High Risk","Low Risk")</f>
        <v>Low Risk</v>
      </c>
      <c r="AT748" s="3">
        <v>10</v>
      </c>
    </row>
    <row r="749" spans="1:46"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t="str">
        <f>IF(Table1[[#This Row],[Over Time]]="Yes","High Risk","Low Risk")</f>
        <v>High Risk</v>
      </c>
      <c r="AT749" s="4">
        <v>0</v>
      </c>
    </row>
    <row r="750" spans="1:46"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t="str">
        <f>IF(Table1[[#This Row],[Over Time]]="Yes","High Risk","Low Risk")</f>
        <v>Low Risk</v>
      </c>
      <c r="AT750" s="3">
        <v>2</v>
      </c>
    </row>
    <row r="751" spans="1:46"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t="str">
        <f>IF(Table1[[#This Row],[Over Time]]="Yes","High Risk","Low Risk")</f>
        <v>Low Risk</v>
      </c>
      <c r="AT751" s="4">
        <v>9</v>
      </c>
    </row>
    <row r="752" spans="1:46"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t="str">
        <f>IF(Table1[[#This Row],[Over Time]]="Yes","High Risk","Low Risk")</f>
        <v>High Risk</v>
      </c>
      <c r="AT752" s="3">
        <v>11</v>
      </c>
    </row>
    <row r="753" spans="1:46"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t="str">
        <f>IF(Table1[[#This Row],[Over Time]]="Yes","High Risk","Low Risk")</f>
        <v>Low Risk</v>
      </c>
      <c r="AT753" s="4">
        <v>13</v>
      </c>
    </row>
    <row r="754" spans="1:46"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t="str">
        <f>IF(Table1[[#This Row],[Over Time]]="Yes","High Risk","Low Risk")</f>
        <v>Low Risk</v>
      </c>
      <c r="AT754" s="3">
        <v>14</v>
      </c>
    </row>
    <row r="755" spans="1:46"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t="str">
        <f>IF(Table1[[#This Row],[Over Time]]="Yes","High Risk","Low Risk")</f>
        <v>High Risk</v>
      </c>
      <c r="AT755" s="4">
        <v>8</v>
      </c>
    </row>
    <row r="756" spans="1:46"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t="str">
        <f>IF(Table1[[#This Row],[Over Time]]="Yes","High Risk","Low Risk")</f>
        <v>Low Risk</v>
      </c>
      <c r="AT756" s="3">
        <v>2</v>
      </c>
    </row>
    <row r="757" spans="1:46"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t="str">
        <f>IF(Table1[[#This Row],[Over Time]]="Yes","High Risk","Low Risk")</f>
        <v>Low Risk</v>
      </c>
      <c r="AT757" s="4">
        <v>1</v>
      </c>
    </row>
    <row r="758" spans="1:46"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t="str">
        <f>IF(Table1[[#This Row],[Over Time]]="Yes","High Risk","Low Risk")</f>
        <v>Low Risk</v>
      </c>
      <c r="AT758" s="3">
        <v>7</v>
      </c>
    </row>
    <row r="759" spans="1:46"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t="str">
        <f>IF(Table1[[#This Row],[Over Time]]="Yes","High Risk","Low Risk")</f>
        <v>Low Risk</v>
      </c>
      <c r="AT759" s="4">
        <v>9</v>
      </c>
    </row>
    <row r="760" spans="1:46"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t="str">
        <f>IF(Table1[[#This Row],[Over Time]]="Yes","High Risk","Low Risk")</f>
        <v>High Risk</v>
      </c>
      <c r="AT760" s="3">
        <v>4</v>
      </c>
    </row>
    <row r="761" spans="1:46"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t="str">
        <f>IF(Table1[[#This Row],[Over Time]]="Yes","High Risk","Low Risk")</f>
        <v>Low Risk</v>
      </c>
      <c r="AT761" s="4">
        <v>4</v>
      </c>
    </row>
    <row r="762" spans="1:46"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t="str">
        <f>IF(Table1[[#This Row],[Over Time]]="Yes","High Risk","Low Risk")</f>
        <v>Low Risk</v>
      </c>
      <c r="AT762" s="3">
        <v>12</v>
      </c>
    </row>
    <row r="763" spans="1:46"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t="str">
        <f>IF(Table1[[#This Row],[Over Time]]="Yes","High Risk","Low Risk")</f>
        <v>Low Risk</v>
      </c>
      <c r="AT763" s="4">
        <v>0</v>
      </c>
    </row>
    <row r="764" spans="1:46"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t="str">
        <f>IF(Table1[[#This Row],[Over Time]]="Yes","High Risk","Low Risk")</f>
        <v>High Risk</v>
      </c>
      <c r="AT764" s="3">
        <v>2</v>
      </c>
    </row>
    <row r="765" spans="1:46"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t="str">
        <f>IF(Table1[[#This Row],[Over Time]]="Yes","High Risk","Low Risk")</f>
        <v>High Risk</v>
      </c>
      <c r="AT765" s="4">
        <v>0</v>
      </c>
    </row>
    <row r="766" spans="1:46"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t="str">
        <f>IF(Table1[[#This Row],[Over Time]]="Yes","High Risk","Low Risk")</f>
        <v>Low Risk</v>
      </c>
      <c r="AT766" s="3">
        <v>0</v>
      </c>
    </row>
    <row r="767" spans="1:46"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t="str">
        <f>IF(Table1[[#This Row],[Over Time]]="Yes","High Risk","Low Risk")</f>
        <v>Low Risk</v>
      </c>
      <c r="AT767" s="4">
        <v>2</v>
      </c>
    </row>
    <row r="768" spans="1:46"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t="str">
        <f>IF(Table1[[#This Row],[Over Time]]="Yes","High Risk","Low Risk")</f>
        <v>High Risk</v>
      </c>
      <c r="AT768" s="3">
        <v>7</v>
      </c>
    </row>
    <row r="769" spans="1:46"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t="str">
        <f>IF(Table1[[#This Row],[Over Time]]="Yes","High Risk","Low Risk")</f>
        <v>Low Risk</v>
      </c>
      <c r="AT769" s="4">
        <v>1</v>
      </c>
    </row>
    <row r="770" spans="1:46"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t="str">
        <f>IF(Table1[[#This Row],[Over Time]]="Yes","High Risk","Low Risk")</f>
        <v>Low Risk</v>
      </c>
      <c r="AT770" s="3">
        <v>5</v>
      </c>
    </row>
    <row r="771" spans="1:46"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t="str">
        <f>IF(Table1[[#This Row],[Over Time]]="Yes","High Risk","Low Risk")</f>
        <v>Low Risk</v>
      </c>
      <c r="AT771" s="4">
        <v>3</v>
      </c>
    </row>
    <row r="772" spans="1:46"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t="str">
        <f>IF(Table1[[#This Row],[Over Time]]="Yes","High Risk","Low Risk")</f>
        <v>Low Risk</v>
      </c>
      <c r="AT772" s="3">
        <v>2</v>
      </c>
    </row>
    <row r="773" spans="1:46"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t="str">
        <f>IF(Table1[[#This Row],[Over Time]]="Yes","High Risk","Low Risk")</f>
        <v>Low Risk</v>
      </c>
      <c r="AT773" s="4">
        <v>0</v>
      </c>
    </row>
    <row r="774" spans="1:46"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t="str">
        <f>IF(Table1[[#This Row],[Over Time]]="Yes","High Risk","Low Risk")</f>
        <v>Low Risk</v>
      </c>
      <c r="AT774" s="3">
        <v>3</v>
      </c>
    </row>
    <row r="775" spans="1:46"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t="str">
        <f>IF(Table1[[#This Row],[Over Time]]="Yes","High Risk","Low Risk")</f>
        <v>Low Risk</v>
      </c>
      <c r="AT775" s="4">
        <v>8</v>
      </c>
    </row>
    <row r="776" spans="1:46"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t="str">
        <f>IF(Table1[[#This Row],[Over Time]]="Yes","High Risk","Low Risk")</f>
        <v>Low Risk</v>
      </c>
      <c r="AT776" s="3">
        <v>2</v>
      </c>
    </row>
    <row r="777" spans="1:46"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t="str">
        <f>IF(Table1[[#This Row],[Over Time]]="Yes","High Risk","Low Risk")</f>
        <v>Low Risk</v>
      </c>
      <c r="AT777" s="4">
        <v>0</v>
      </c>
    </row>
    <row r="778" spans="1:46"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t="str">
        <f>IF(Table1[[#This Row],[Over Time]]="Yes","High Risk","Low Risk")</f>
        <v>High Risk</v>
      </c>
      <c r="AT778" s="3">
        <v>2</v>
      </c>
    </row>
    <row r="779" spans="1:46"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t="str">
        <f>IF(Table1[[#This Row],[Over Time]]="Yes","High Risk","Low Risk")</f>
        <v>Low Risk</v>
      </c>
      <c r="AT779" s="4">
        <v>0</v>
      </c>
    </row>
    <row r="780" spans="1:46"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t="str">
        <f>IF(Table1[[#This Row],[Over Time]]="Yes","High Risk","Low Risk")</f>
        <v>High Risk</v>
      </c>
      <c r="AT780" s="3">
        <v>7</v>
      </c>
    </row>
    <row r="781" spans="1:46"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t="str">
        <f>IF(Table1[[#This Row],[Over Time]]="Yes","High Risk","Low Risk")</f>
        <v>High Risk</v>
      </c>
      <c r="AT781" s="4">
        <v>7</v>
      </c>
    </row>
    <row r="782" spans="1:46"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t="str">
        <f>IF(Table1[[#This Row],[Over Time]]="Yes","High Risk","Low Risk")</f>
        <v>Low Risk</v>
      </c>
      <c r="AT782" s="3">
        <v>9</v>
      </c>
    </row>
    <row r="783" spans="1:46"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t="str">
        <f>IF(Table1[[#This Row],[Over Time]]="Yes","High Risk","Low Risk")</f>
        <v>Low Risk</v>
      </c>
      <c r="AT783" s="4">
        <v>3</v>
      </c>
    </row>
    <row r="784" spans="1:46"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t="str">
        <f>IF(Table1[[#This Row],[Over Time]]="Yes","High Risk","Low Risk")</f>
        <v>Low Risk</v>
      </c>
      <c r="AT784" s="3">
        <v>2</v>
      </c>
    </row>
    <row r="785" spans="1:46"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t="str">
        <f>IF(Table1[[#This Row],[Over Time]]="Yes","High Risk","Low Risk")</f>
        <v>Low Risk</v>
      </c>
      <c r="AT785" s="4">
        <v>8</v>
      </c>
    </row>
    <row r="786" spans="1:46"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t="str">
        <f>IF(Table1[[#This Row],[Over Time]]="Yes","High Risk","Low Risk")</f>
        <v>Low Risk</v>
      </c>
      <c r="AT786" s="3">
        <v>9</v>
      </c>
    </row>
    <row r="787" spans="1:46"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t="str">
        <f>IF(Table1[[#This Row],[Over Time]]="Yes","High Risk","Low Risk")</f>
        <v>Low Risk</v>
      </c>
      <c r="AT787" s="4">
        <v>1</v>
      </c>
    </row>
    <row r="788" spans="1:46"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t="str">
        <f>IF(Table1[[#This Row],[Over Time]]="Yes","High Risk","Low Risk")</f>
        <v>Low Risk</v>
      </c>
      <c r="AT788" s="3">
        <v>2</v>
      </c>
    </row>
    <row r="789" spans="1:46"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t="str">
        <f>IF(Table1[[#This Row],[Over Time]]="Yes","High Risk","Low Risk")</f>
        <v>Low Risk</v>
      </c>
      <c r="AT789" s="4">
        <v>2</v>
      </c>
    </row>
    <row r="790" spans="1:46"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t="str">
        <f>IF(Table1[[#This Row],[Over Time]]="Yes","High Risk","Low Risk")</f>
        <v>Low Risk</v>
      </c>
      <c r="AT790" s="3">
        <v>7</v>
      </c>
    </row>
    <row r="791" spans="1:46"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t="str">
        <f>IF(Table1[[#This Row],[Over Time]]="Yes","High Risk","Low Risk")</f>
        <v>Low Risk</v>
      </c>
      <c r="AT791" s="4">
        <v>6</v>
      </c>
    </row>
    <row r="792" spans="1:46"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t="str">
        <f>IF(Table1[[#This Row],[Over Time]]="Yes","High Risk","Low Risk")</f>
        <v>Low Risk</v>
      </c>
      <c r="AT792" s="3">
        <v>2</v>
      </c>
    </row>
    <row r="793" spans="1:46"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t="str">
        <f>IF(Table1[[#This Row],[Over Time]]="Yes","High Risk","Low Risk")</f>
        <v>High Risk</v>
      </c>
      <c r="AT793" s="4">
        <v>7</v>
      </c>
    </row>
    <row r="794" spans="1:46"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t="str">
        <f>IF(Table1[[#This Row],[Over Time]]="Yes","High Risk","Low Risk")</f>
        <v>Low Risk</v>
      </c>
      <c r="AT794" s="3">
        <v>8</v>
      </c>
    </row>
    <row r="795" spans="1:46"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t="str">
        <f>IF(Table1[[#This Row],[Over Time]]="Yes","High Risk","Low Risk")</f>
        <v>Low Risk</v>
      </c>
      <c r="AT795" s="4">
        <v>2</v>
      </c>
    </row>
    <row r="796" spans="1:46"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t="str">
        <f>IF(Table1[[#This Row],[Over Time]]="Yes","High Risk","Low Risk")</f>
        <v>Low Risk</v>
      </c>
      <c r="AT796" s="3">
        <v>4</v>
      </c>
    </row>
    <row r="797" spans="1:46"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t="str">
        <f>IF(Table1[[#This Row],[Over Time]]="Yes","High Risk","Low Risk")</f>
        <v>High Risk</v>
      </c>
      <c r="AT797" s="4">
        <v>0</v>
      </c>
    </row>
    <row r="798" spans="1:46"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t="str">
        <f>IF(Table1[[#This Row],[Over Time]]="Yes","High Risk","Low Risk")</f>
        <v>High Risk</v>
      </c>
      <c r="AT798" s="3">
        <v>6</v>
      </c>
    </row>
    <row r="799" spans="1:46"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t="str">
        <f>IF(Table1[[#This Row],[Over Time]]="Yes","High Risk","Low Risk")</f>
        <v>Low Risk</v>
      </c>
      <c r="AT799" s="4">
        <v>0</v>
      </c>
    </row>
    <row r="800" spans="1:46"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t="str">
        <f>IF(Table1[[#This Row],[Over Time]]="Yes","High Risk","Low Risk")</f>
        <v>High Risk</v>
      </c>
      <c r="AT800" s="3">
        <v>2</v>
      </c>
    </row>
    <row r="801" spans="1:46"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t="str">
        <f>IF(Table1[[#This Row],[Over Time]]="Yes","High Risk","Low Risk")</f>
        <v>Low Risk</v>
      </c>
      <c r="AT801" s="4">
        <v>7</v>
      </c>
    </row>
    <row r="802" spans="1:46"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t="str">
        <f>IF(Table1[[#This Row],[Over Time]]="Yes","High Risk","Low Risk")</f>
        <v>Low Risk</v>
      </c>
      <c r="AT802" s="3">
        <v>0</v>
      </c>
    </row>
    <row r="803" spans="1:46"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t="str">
        <f>IF(Table1[[#This Row],[Over Time]]="Yes","High Risk","Low Risk")</f>
        <v>High Risk</v>
      </c>
      <c r="AT803" s="4">
        <v>0</v>
      </c>
    </row>
    <row r="804" spans="1:46"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t="str">
        <f>IF(Table1[[#This Row],[Over Time]]="Yes","High Risk","Low Risk")</f>
        <v>Low Risk</v>
      </c>
      <c r="AT804" s="3">
        <v>2</v>
      </c>
    </row>
    <row r="805" spans="1:46"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t="str">
        <f>IF(Table1[[#This Row],[Over Time]]="Yes","High Risk","Low Risk")</f>
        <v>Low Risk</v>
      </c>
      <c r="AT805" s="4">
        <v>0</v>
      </c>
    </row>
    <row r="806" spans="1:46"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t="str">
        <f>IF(Table1[[#This Row],[Over Time]]="Yes","High Risk","Low Risk")</f>
        <v>Low Risk</v>
      </c>
      <c r="AT806" s="3">
        <v>1</v>
      </c>
    </row>
    <row r="807" spans="1:46"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t="str">
        <f>IF(Table1[[#This Row],[Over Time]]="Yes","High Risk","Low Risk")</f>
        <v>Low Risk</v>
      </c>
      <c r="AT807" s="4">
        <v>12</v>
      </c>
    </row>
    <row r="808" spans="1:46"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t="str">
        <f>IF(Table1[[#This Row],[Over Time]]="Yes","High Risk","Low Risk")</f>
        <v>Low Risk</v>
      </c>
      <c r="AT808" s="3">
        <v>0</v>
      </c>
    </row>
    <row r="809" spans="1:46"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t="str">
        <f>IF(Table1[[#This Row],[Over Time]]="Yes","High Risk","Low Risk")</f>
        <v>High Risk</v>
      </c>
      <c r="AT809" s="4">
        <v>7</v>
      </c>
    </row>
    <row r="810" spans="1:46"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t="str">
        <f>IF(Table1[[#This Row],[Over Time]]="Yes","High Risk","Low Risk")</f>
        <v>Low Risk</v>
      </c>
      <c r="AT810" s="3">
        <v>7</v>
      </c>
    </row>
    <row r="811" spans="1:46"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t="str">
        <f>IF(Table1[[#This Row],[Over Time]]="Yes","High Risk","Low Risk")</f>
        <v>Low Risk</v>
      </c>
      <c r="AT811" s="4">
        <v>7</v>
      </c>
    </row>
    <row r="812" spans="1:46"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t="str">
        <f>IF(Table1[[#This Row],[Over Time]]="Yes","High Risk","Low Risk")</f>
        <v>Low Risk</v>
      </c>
      <c r="AT812" s="3">
        <v>9</v>
      </c>
    </row>
    <row r="813" spans="1:46"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t="str">
        <f>IF(Table1[[#This Row],[Over Time]]="Yes","High Risk","Low Risk")</f>
        <v>Low Risk</v>
      </c>
      <c r="AT813" s="4">
        <v>0</v>
      </c>
    </row>
    <row r="814" spans="1:46"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t="str">
        <f>IF(Table1[[#This Row],[Over Time]]="Yes","High Risk","Low Risk")</f>
        <v>Low Risk</v>
      </c>
      <c r="AT814" s="3">
        <v>1</v>
      </c>
    </row>
    <row r="815" spans="1:46"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t="str">
        <f>IF(Table1[[#This Row],[Over Time]]="Yes","High Risk","Low Risk")</f>
        <v>Low Risk</v>
      </c>
      <c r="AT815" s="4">
        <v>5</v>
      </c>
    </row>
    <row r="816" spans="1:46"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t="str">
        <f>IF(Table1[[#This Row],[Over Time]]="Yes","High Risk","Low Risk")</f>
        <v>Low Risk</v>
      </c>
      <c r="AT816" s="3">
        <v>9</v>
      </c>
    </row>
    <row r="817" spans="1:46"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t="str">
        <f>IF(Table1[[#This Row],[Over Time]]="Yes","High Risk","Low Risk")</f>
        <v>High Risk</v>
      </c>
      <c r="AT817" s="4">
        <v>2</v>
      </c>
    </row>
    <row r="818" spans="1:46"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t="str">
        <f>IF(Table1[[#This Row],[Over Time]]="Yes","High Risk","Low Risk")</f>
        <v>Low Risk</v>
      </c>
      <c r="AT818" s="3">
        <v>3</v>
      </c>
    </row>
    <row r="819" spans="1:46"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t="str">
        <f>IF(Table1[[#This Row],[Over Time]]="Yes","High Risk","Low Risk")</f>
        <v>Low Risk</v>
      </c>
      <c r="AT819" s="4">
        <v>9</v>
      </c>
    </row>
    <row r="820" spans="1:46"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t="str">
        <f>IF(Table1[[#This Row],[Over Time]]="Yes","High Risk","Low Risk")</f>
        <v>Low Risk</v>
      </c>
      <c r="AT820" s="3">
        <v>2</v>
      </c>
    </row>
    <row r="821" spans="1:46"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t="str">
        <f>IF(Table1[[#This Row],[Over Time]]="Yes","High Risk","Low Risk")</f>
        <v>Low Risk</v>
      </c>
      <c r="AT821" s="4">
        <v>4</v>
      </c>
    </row>
    <row r="822" spans="1:46"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t="str">
        <f>IF(Table1[[#This Row],[Over Time]]="Yes","High Risk","Low Risk")</f>
        <v>Low Risk</v>
      </c>
      <c r="AT822" s="3">
        <v>2</v>
      </c>
    </row>
    <row r="823" spans="1:46"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t="str">
        <f>IF(Table1[[#This Row],[Over Time]]="Yes","High Risk","Low Risk")</f>
        <v>Low Risk</v>
      </c>
      <c r="AT823" s="4">
        <v>3</v>
      </c>
    </row>
    <row r="824" spans="1:46"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t="str">
        <f>IF(Table1[[#This Row],[Over Time]]="Yes","High Risk","Low Risk")</f>
        <v>Low Risk</v>
      </c>
      <c r="AT824" s="3">
        <v>2</v>
      </c>
    </row>
    <row r="825" spans="1:46"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t="str">
        <f>IF(Table1[[#This Row],[Over Time]]="Yes","High Risk","Low Risk")</f>
        <v>Low Risk</v>
      </c>
      <c r="AT825" s="4">
        <v>1</v>
      </c>
    </row>
    <row r="826" spans="1:46"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t="str">
        <f>IF(Table1[[#This Row],[Over Time]]="Yes","High Risk","Low Risk")</f>
        <v>Low Risk</v>
      </c>
      <c r="AT826" s="3">
        <v>0</v>
      </c>
    </row>
    <row r="827" spans="1:46"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t="str">
        <f>IF(Table1[[#This Row],[Over Time]]="Yes","High Risk","Low Risk")</f>
        <v>High Risk</v>
      </c>
      <c r="AT827" s="4">
        <v>2</v>
      </c>
    </row>
    <row r="828" spans="1:46"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t="str">
        <f>IF(Table1[[#This Row],[Over Time]]="Yes","High Risk","Low Risk")</f>
        <v>Low Risk</v>
      </c>
      <c r="AT828" s="3">
        <v>0</v>
      </c>
    </row>
    <row r="829" spans="1:46"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t="str">
        <f>IF(Table1[[#This Row],[Over Time]]="Yes","High Risk","Low Risk")</f>
        <v>High Risk</v>
      </c>
      <c r="AT829" s="4">
        <v>2</v>
      </c>
    </row>
    <row r="830" spans="1:46"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t="str">
        <f>IF(Table1[[#This Row],[Over Time]]="Yes","High Risk","Low Risk")</f>
        <v>Low Risk</v>
      </c>
      <c r="AT830" s="3">
        <v>0</v>
      </c>
    </row>
    <row r="831" spans="1:46"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t="str">
        <f>IF(Table1[[#This Row],[Over Time]]="Yes","High Risk","Low Risk")</f>
        <v>High Risk</v>
      </c>
      <c r="AT831" s="4">
        <v>3</v>
      </c>
    </row>
    <row r="832" spans="1:46"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t="str">
        <f>IF(Table1[[#This Row],[Over Time]]="Yes","High Risk","Low Risk")</f>
        <v>High Risk</v>
      </c>
      <c r="AT832" s="3">
        <v>0</v>
      </c>
    </row>
    <row r="833" spans="1:46"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t="str">
        <f>IF(Table1[[#This Row],[Over Time]]="Yes","High Risk","Low Risk")</f>
        <v>Low Risk</v>
      </c>
      <c r="AT833" s="4">
        <v>2</v>
      </c>
    </row>
    <row r="834" spans="1:46"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t="str">
        <f>IF(Table1[[#This Row],[Over Time]]="Yes","High Risk","Low Risk")</f>
        <v>Low Risk</v>
      </c>
      <c r="AT834" s="3">
        <v>3</v>
      </c>
    </row>
    <row r="835" spans="1:46"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t="str">
        <f>IF(Table1[[#This Row],[Over Time]]="Yes","High Risk","Low Risk")</f>
        <v>Low Risk</v>
      </c>
      <c r="AT835" s="4">
        <v>2</v>
      </c>
    </row>
    <row r="836" spans="1:46"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t="str">
        <f>IF(Table1[[#This Row],[Over Time]]="Yes","High Risk","Low Risk")</f>
        <v>Low Risk</v>
      </c>
      <c r="AT836" s="3">
        <v>3</v>
      </c>
    </row>
    <row r="837" spans="1:46"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t="str">
        <f>IF(Table1[[#This Row],[Over Time]]="Yes","High Risk","Low Risk")</f>
        <v>Low Risk</v>
      </c>
      <c r="AT837" s="4">
        <v>4</v>
      </c>
    </row>
    <row r="838" spans="1:46"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t="str">
        <f>IF(Table1[[#This Row],[Over Time]]="Yes","High Risk","Low Risk")</f>
        <v>Low Risk</v>
      </c>
      <c r="AT838" s="3">
        <v>10</v>
      </c>
    </row>
    <row r="839" spans="1:46"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t="str">
        <f>IF(Table1[[#This Row],[Over Time]]="Yes","High Risk","Low Risk")</f>
        <v>Low Risk</v>
      </c>
      <c r="AT839" s="4">
        <v>13</v>
      </c>
    </row>
    <row r="840" spans="1:46"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t="str">
        <f>IF(Table1[[#This Row],[Over Time]]="Yes","High Risk","Low Risk")</f>
        <v>High Risk</v>
      </c>
      <c r="AT840" s="3">
        <v>14</v>
      </c>
    </row>
    <row r="841" spans="1:46"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t="str">
        <f>IF(Table1[[#This Row],[Over Time]]="Yes","High Risk","Low Risk")</f>
        <v>Low Risk</v>
      </c>
      <c r="AT841" s="4">
        <v>5</v>
      </c>
    </row>
    <row r="842" spans="1:46"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t="str">
        <f>IF(Table1[[#This Row],[Over Time]]="Yes","High Risk","Low Risk")</f>
        <v>Low Risk</v>
      </c>
      <c r="AT842" s="3">
        <v>7</v>
      </c>
    </row>
    <row r="843" spans="1:46"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t="str">
        <f>IF(Table1[[#This Row],[Over Time]]="Yes","High Risk","Low Risk")</f>
        <v>Low Risk</v>
      </c>
      <c r="AT843" s="4">
        <v>2</v>
      </c>
    </row>
    <row r="844" spans="1:46"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t="str">
        <f>IF(Table1[[#This Row],[Over Time]]="Yes","High Risk","Low Risk")</f>
        <v>High Risk</v>
      </c>
      <c r="AT844" s="3">
        <v>0</v>
      </c>
    </row>
    <row r="845" spans="1:46"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t="str">
        <f>IF(Table1[[#This Row],[Over Time]]="Yes","High Risk","Low Risk")</f>
        <v>Low Risk</v>
      </c>
      <c r="AT845" s="4">
        <v>7</v>
      </c>
    </row>
    <row r="846" spans="1:46"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t="str">
        <f>IF(Table1[[#This Row],[Over Time]]="Yes","High Risk","Low Risk")</f>
        <v>Low Risk</v>
      </c>
      <c r="AT846" s="3">
        <v>4</v>
      </c>
    </row>
    <row r="847" spans="1:46"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t="str">
        <f>IF(Table1[[#This Row],[Over Time]]="Yes","High Risk","Low Risk")</f>
        <v>High Risk</v>
      </c>
      <c r="AT847" s="4">
        <v>0</v>
      </c>
    </row>
    <row r="848" spans="1:46"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t="str">
        <f>IF(Table1[[#This Row],[Over Time]]="Yes","High Risk","Low Risk")</f>
        <v>Low Risk</v>
      </c>
      <c r="AT848" s="3">
        <v>4</v>
      </c>
    </row>
    <row r="849" spans="1:46"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t="str">
        <f>IF(Table1[[#This Row],[Over Time]]="Yes","High Risk","Low Risk")</f>
        <v>Low Risk</v>
      </c>
      <c r="AT849" s="4">
        <v>9</v>
      </c>
    </row>
    <row r="850" spans="1:46"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t="str">
        <f>IF(Table1[[#This Row],[Over Time]]="Yes","High Risk","Low Risk")</f>
        <v>Low Risk</v>
      </c>
      <c r="AT850" s="3">
        <v>2</v>
      </c>
    </row>
    <row r="851" spans="1:46"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t="str">
        <f>IF(Table1[[#This Row],[Over Time]]="Yes","High Risk","Low Risk")</f>
        <v>Low Risk</v>
      </c>
      <c r="AT851" s="4">
        <v>3</v>
      </c>
    </row>
    <row r="852" spans="1:46"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t="str">
        <f>IF(Table1[[#This Row],[Over Time]]="Yes","High Risk","Low Risk")</f>
        <v>Low Risk</v>
      </c>
      <c r="AT852" s="3">
        <v>0</v>
      </c>
    </row>
    <row r="853" spans="1:46"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t="str">
        <f>IF(Table1[[#This Row],[Over Time]]="Yes","High Risk","Low Risk")</f>
        <v>Low Risk</v>
      </c>
      <c r="AT853" s="4">
        <v>2</v>
      </c>
    </row>
    <row r="854" spans="1:46"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t="str">
        <f>IF(Table1[[#This Row],[Over Time]]="Yes","High Risk","Low Risk")</f>
        <v>Low Risk</v>
      </c>
      <c r="AT854" s="3">
        <v>8</v>
      </c>
    </row>
    <row r="855" spans="1:46"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t="str">
        <f>IF(Table1[[#This Row],[Over Time]]="Yes","High Risk","Low Risk")</f>
        <v>Low Risk</v>
      </c>
      <c r="AT855" s="4">
        <v>0</v>
      </c>
    </row>
    <row r="856" spans="1:46"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t="str">
        <f>IF(Table1[[#This Row],[Over Time]]="Yes","High Risk","Low Risk")</f>
        <v>High Risk</v>
      </c>
      <c r="AT856" s="3">
        <v>2</v>
      </c>
    </row>
    <row r="857" spans="1:46"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t="str">
        <f>IF(Table1[[#This Row],[Over Time]]="Yes","High Risk","Low Risk")</f>
        <v>Low Risk</v>
      </c>
      <c r="AT857" s="4">
        <v>11</v>
      </c>
    </row>
    <row r="858" spans="1:46"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t="str">
        <f>IF(Table1[[#This Row],[Over Time]]="Yes","High Risk","Low Risk")</f>
        <v>Low Risk</v>
      </c>
      <c r="AT858" s="3">
        <v>2</v>
      </c>
    </row>
    <row r="859" spans="1:46"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t="str">
        <f>IF(Table1[[#This Row],[Over Time]]="Yes","High Risk","Low Risk")</f>
        <v>High Risk</v>
      </c>
      <c r="AT859" s="4">
        <v>2</v>
      </c>
    </row>
    <row r="860" spans="1:46"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t="str">
        <f>IF(Table1[[#This Row],[Over Time]]="Yes","High Risk","Low Risk")</f>
        <v>Low Risk</v>
      </c>
      <c r="AT860" s="3">
        <v>7</v>
      </c>
    </row>
    <row r="861" spans="1:46"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t="str">
        <f>IF(Table1[[#This Row],[Over Time]]="Yes","High Risk","Low Risk")</f>
        <v>High Risk</v>
      </c>
      <c r="AT861" s="4">
        <v>3</v>
      </c>
    </row>
    <row r="862" spans="1:46"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t="str">
        <f>IF(Table1[[#This Row],[Over Time]]="Yes","High Risk","Low Risk")</f>
        <v>High Risk</v>
      </c>
      <c r="AT862" s="3">
        <v>0</v>
      </c>
    </row>
    <row r="863" spans="1:46"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t="str">
        <f>IF(Table1[[#This Row],[Over Time]]="Yes","High Risk","Low Risk")</f>
        <v>Low Risk</v>
      </c>
      <c r="AT863" s="4">
        <v>9</v>
      </c>
    </row>
    <row r="864" spans="1:46"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t="str">
        <f>IF(Table1[[#This Row],[Over Time]]="Yes","High Risk","Low Risk")</f>
        <v>Low Risk</v>
      </c>
      <c r="AT864" s="3">
        <v>0</v>
      </c>
    </row>
    <row r="865" spans="1:46"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t="str">
        <f>IF(Table1[[#This Row],[Over Time]]="Yes","High Risk","Low Risk")</f>
        <v>Low Risk</v>
      </c>
      <c r="AT865" s="4">
        <v>4</v>
      </c>
    </row>
    <row r="866" spans="1:46"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t="str">
        <f>IF(Table1[[#This Row],[Over Time]]="Yes","High Risk","Low Risk")</f>
        <v>Low Risk</v>
      </c>
      <c r="AT866" s="3">
        <v>0</v>
      </c>
    </row>
    <row r="867" spans="1:46"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t="str">
        <f>IF(Table1[[#This Row],[Over Time]]="Yes","High Risk","Low Risk")</f>
        <v>Low Risk</v>
      </c>
      <c r="AT867" s="4">
        <v>3</v>
      </c>
    </row>
    <row r="868" spans="1:46"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t="str">
        <f>IF(Table1[[#This Row],[Over Time]]="Yes","High Risk","Low Risk")</f>
        <v>Low Risk</v>
      </c>
      <c r="AT868" s="3">
        <v>0</v>
      </c>
    </row>
    <row r="869" spans="1:46"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t="str">
        <f>IF(Table1[[#This Row],[Over Time]]="Yes","High Risk","Low Risk")</f>
        <v>Low Risk</v>
      </c>
      <c r="AT869" s="4">
        <v>2</v>
      </c>
    </row>
    <row r="870" spans="1:46"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t="str">
        <f>IF(Table1[[#This Row],[Over Time]]="Yes","High Risk","Low Risk")</f>
        <v>Low Risk</v>
      </c>
      <c r="AT870" s="3">
        <v>3</v>
      </c>
    </row>
    <row r="871" spans="1:46"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t="str">
        <f>IF(Table1[[#This Row],[Over Time]]="Yes","High Risk","Low Risk")</f>
        <v>Low Risk</v>
      </c>
      <c r="AT871" s="4">
        <v>3</v>
      </c>
    </row>
    <row r="872" spans="1:46"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t="str">
        <f>IF(Table1[[#This Row],[Over Time]]="Yes","High Risk","Low Risk")</f>
        <v>High Risk</v>
      </c>
      <c r="AT872" s="3">
        <v>7</v>
      </c>
    </row>
    <row r="873" spans="1:46"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t="str">
        <f>IF(Table1[[#This Row],[Over Time]]="Yes","High Risk","Low Risk")</f>
        <v>Low Risk</v>
      </c>
      <c r="AT873" s="4">
        <v>0</v>
      </c>
    </row>
    <row r="874" spans="1:46"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t="str">
        <f>IF(Table1[[#This Row],[Over Time]]="Yes","High Risk","Low Risk")</f>
        <v>Low Risk</v>
      </c>
      <c r="AT874" s="3">
        <v>1</v>
      </c>
    </row>
    <row r="875" spans="1:46"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t="str">
        <f>IF(Table1[[#This Row],[Over Time]]="Yes","High Risk","Low Risk")</f>
        <v>Low Risk</v>
      </c>
      <c r="AT875" s="4">
        <v>7</v>
      </c>
    </row>
    <row r="876" spans="1:46"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t="str">
        <f>IF(Table1[[#This Row],[Over Time]]="Yes","High Risk","Low Risk")</f>
        <v>Low Risk</v>
      </c>
      <c r="AT876" s="3">
        <v>9</v>
      </c>
    </row>
    <row r="877" spans="1:46"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t="str">
        <f>IF(Table1[[#This Row],[Over Time]]="Yes","High Risk","Low Risk")</f>
        <v>Low Risk</v>
      </c>
      <c r="AT877" s="4">
        <v>17</v>
      </c>
    </row>
    <row r="878" spans="1:46"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t="str">
        <f>IF(Table1[[#This Row],[Over Time]]="Yes","High Risk","Low Risk")</f>
        <v>Low Risk</v>
      </c>
      <c r="AT878" s="3">
        <v>2</v>
      </c>
    </row>
    <row r="879" spans="1:46"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t="str">
        <f>IF(Table1[[#This Row],[Over Time]]="Yes","High Risk","Low Risk")</f>
        <v>Low Risk</v>
      </c>
      <c r="AT879" s="4">
        <v>4</v>
      </c>
    </row>
    <row r="880" spans="1:46"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t="str">
        <f>IF(Table1[[#This Row],[Over Time]]="Yes","High Risk","Low Risk")</f>
        <v>Low Risk</v>
      </c>
      <c r="AT880" s="3">
        <v>3</v>
      </c>
    </row>
    <row r="881" spans="1:46"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t="str">
        <f>IF(Table1[[#This Row],[Over Time]]="Yes","High Risk","Low Risk")</f>
        <v>High Risk</v>
      </c>
      <c r="AT881" s="4">
        <v>9</v>
      </c>
    </row>
    <row r="882" spans="1:46"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t="str">
        <f>IF(Table1[[#This Row],[Over Time]]="Yes","High Risk","Low Risk")</f>
        <v>Low Risk</v>
      </c>
      <c r="AT882" s="3">
        <v>2</v>
      </c>
    </row>
    <row r="883" spans="1:46"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t="str">
        <f>IF(Table1[[#This Row],[Over Time]]="Yes","High Risk","Low Risk")</f>
        <v>High Risk</v>
      </c>
      <c r="AT883" s="4">
        <v>7</v>
      </c>
    </row>
    <row r="884" spans="1:46"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t="str">
        <f>IF(Table1[[#This Row],[Over Time]]="Yes","High Risk","Low Risk")</f>
        <v>High Risk</v>
      </c>
      <c r="AT884" s="3">
        <v>7</v>
      </c>
    </row>
    <row r="885" spans="1:46"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t="str">
        <f>IF(Table1[[#This Row],[Over Time]]="Yes","High Risk","Low Risk")</f>
        <v>Low Risk</v>
      </c>
      <c r="AT885" s="4">
        <v>10</v>
      </c>
    </row>
    <row r="886" spans="1:46"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t="str">
        <f>IF(Table1[[#This Row],[Over Time]]="Yes","High Risk","Low Risk")</f>
        <v>Low Risk</v>
      </c>
      <c r="AT886" s="3">
        <v>3</v>
      </c>
    </row>
    <row r="887" spans="1:46"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t="str">
        <f>IF(Table1[[#This Row],[Over Time]]="Yes","High Risk","Low Risk")</f>
        <v>Low Risk</v>
      </c>
      <c r="AT887" s="4">
        <v>1</v>
      </c>
    </row>
    <row r="888" spans="1:46"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t="str">
        <f>IF(Table1[[#This Row],[Over Time]]="Yes","High Risk","Low Risk")</f>
        <v>High Risk</v>
      </c>
      <c r="AT888" s="3">
        <v>7</v>
      </c>
    </row>
    <row r="889" spans="1:46"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t="str">
        <f>IF(Table1[[#This Row],[Over Time]]="Yes","High Risk","Low Risk")</f>
        <v>High Risk</v>
      </c>
      <c r="AT889" s="4">
        <v>0</v>
      </c>
    </row>
    <row r="890" spans="1:46"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t="str">
        <f>IF(Table1[[#This Row],[Over Time]]="Yes","High Risk","Low Risk")</f>
        <v>High Risk</v>
      </c>
      <c r="AT890" s="3">
        <v>12</v>
      </c>
    </row>
    <row r="891" spans="1:46"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t="str">
        <f>IF(Table1[[#This Row],[Over Time]]="Yes","High Risk","Low Risk")</f>
        <v>High Risk</v>
      </c>
      <c r="AT891" s="4">
        <v>8</v>
      </c>
    </row>
    <row r="892" spans="1:46"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t="str">
        <f>IF(Table1[[#This Row],[Over Time]]="Yes","High Risk","Low Risk")</f>
        <v>Low Risk</v>
      </c>
      <c r="AT892" s="3">
        <v>4</v>
      </c>
    </row>
    <row r="893" spans="1:46"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t="str">
        <f>IF(Table1[[#This Row],[Over Time]]="Yes","High Risk","Low Risk")</f>
        <v>Low Risk</v>
      </c>
      <c r="AT893" s="4">
        <v>7</v>
      </c>
    </row>
    <row r="894" spans="1:46"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t="str">
        <f>IF(Table1[[#This Row],[Over Time]]="Yes","High Risk","Low Risk")</f>
        <v>High Risk</v>
      </c>
      <c r="AT894" s="3">
        <v>0</v>
      </c>
    </row>
    <row r="895" spans="1:46"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t="str">
        <f>IF(Table1[[#This Row],[Over Time]]="Yes","High Risk","Low Risk")</f>
        <v>Low Risk</v>
      </c>
      <c r="AT895" s="4">
        <v>2</v>
      </c>
    </row>
    <row r="896" spans="1:46"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t="str">
        <f>IF(Table1[[#This Row],[Over Time]]="Yes","High Risk","Low Risk")</f>
        <v>Low Risk</v>
      </c>
      <c r="AT896" s="3">
        <v>9</v>
      </c>
    </row>
    <row r="897" spans="1:46"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t="str">
        <f>IF(Table1[[#This Row],[Over Time]]="Yes","High Risk","Low Risk")</f>
        <v>High Risk</v>
      </c>
      <c r="AT897" s="4">
        <v>1</v>
      </c>
    </row>
    <row r="898" spans="1:46"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t="str">
        <f>IF(Table1[[#This Row],[Over Time]]="Yes","High Risk","Low Risk")</f>
        <v>Low Risk</v>
      </c>
      <c r="AT898" s="3">
        <v>8</v>
      </c>
    </row>
    <row r="899" spans="1:46"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t="str">
        <f>IF(Table1[[#This Row],[Over Time]]="Yes","High Risk","Low Risk")</f>
        <v>Low Risk</v>
      </c>
      <c r="AT899" s="4">
        <v>5</v>
      </c>
    </row>
    <row r="900" spans="1:46"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t="str">
        <f>IF(Table1[[#This Row],[Over Time]]="Yes","High Risk","Low Risk")</f>
        <v>Low Risk</v>
      </c>
      <c r="AT900" s="3">
        <v>7</v>
      </c>
    </row>
    <row r="901" spans="1:46"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t="str">
        <f>IF(Table1[[#This Row],[Over Time]]="Yes","High Risk","Low Risk")</f>
        <v>Low Risk</v>
      </c>
      <c r="AT901" s="4">
        <v>0</v>
      </c>
    </row>
    <row r="902" spans="1:46"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t="str">
        <f>IF(Table1[[#This Row],[Over Time]]="Yes","High Risk","Low Risk")</f>
        <v>Low Risk</v>
      </c>
      <c r="AT902" s="3">
        <v>7</v>
      </c>
    </row>
    <row r="903" spans="1:46"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t="str">
        <f>IF(Table1[[#This Row],[Over Time]]="Yes","High Risk","Low Risk")</f>
        <v>Low Risk</v>
      </c>
      <c r="AT903" s="4">
        <v>0</v>
      </c>
    </row>
    <row r="904" spans="1:46"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t="str">
        <f>IF(Table1[[#This Row],[Over Time]]="Yes","High Risk","Low Risk")</f>
        <v>Low Risk</v>
      </c>
      <c r="AT904" s="3">
        <v>3</v>
      </c>
    </row>
    <row r="905" spans="1:46"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t="str">
        <f>IF(Table1[[#This Row],[Over Time]]="Yes","High Risk","Low Risk")</f>
        <v>High Risk</v>
      </c>
      <c r="AT905" s="4">
        <v>0</v>
      </c>
    </row>
    <row r="906" spans="1:46"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t="str">
        <f>IF(Table1[[#This Row],[Over Time]]="Yes","High Risk","Low Risk")</f>
        <v>Low Risk</v>
      </c>
      <c r="AT906" s="3">
        <v>0</v>
      </c>
    </row>
    <row r="907" spans="1:46"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t="str">
        <f>IF(Table1[[#This Row],[Over Time]]="Yes","High Risk","Low Risk")</f>
        <v>Low Risk</v>
      </c>
      <c r="AT907" s="4">
        <v>7</v>
      </c>
    </row>
    <row r="908" spans="1:46"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t="str">
        <f>IF(Table1[[#This Row],[Over Time]]="Yes","High Risk","Low Risk")</f>
        <v>Low Risk</v>
      </c>
      <c r="AT908" s="3">
        <v>0</v>
      </c>
    </row>
    <row r="909" spans="1:46"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t="str">
        <f>IF(Table1[[#This Row],[Over Time]]="Yes","High Risk","Low Risk")</f>
        <v>Low Risk</v>
      </c>
      <c r="AT909" s="4">
        <v>10</v>
      </c>
    </row>
    <row r="910" spans="1:46"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t="str">
        <f>IF(Table1[[#This Row],[Over Time]]="Yes","High Risk","Low Risk")</f>
        <v>High Risk</v>
      </c>
      <c r="AT910" s="3">
        <v>8</v>
      </c>
    </row>
    <row r="911" spans="1:46"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t="str">
        <f>IF(Table1[[#This Row],[Over Time]]="Yes","High Risk","Low Risk")</f>
        <v>High Risk</v>
      </c>
      <c r="AT911" s="4">
        <v>1</v>
      </c>
    </row>
    <row r="912" spans="1:46"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t="str">
        <f>IF(Table1[[#This Row],[Over Time]]="Yes","High Risk","Low Risk")</f>
        <v>Low Risk</v>
      </c>
      <c r="AT912" s="3">
        <v>1</v>
      </c>
    </row>
    <row r="913" spans="1:46"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t="str">
        <f>IF(Table1[[#This Row],[Over Time]]="Yes","High Risk","Low Risk")</f>
        <v>High Risk</v>
      </c>
      <c r="AT913" s="4">
        <v>0</v>
      </c>
    </row>
    <row r="914" spans="1:46"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t="str">
        <f>IF(Table1[[#This Row],[Over Time]]="Yes","High Risk","Low Risk")</f>
        <v>High Risk</v>
      </c>
      <c r="AT914" s="3">
        <v>2</v>
      </c>
    </row>
    <row r="915" spans="1:46"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t="str">
        <f>IF(Table1[[#This Row],[Over Time]]="Yes","High Risk","Low Risk")</f>
        <v>High Risk</v>
      </c>
      <c r="AT915" s="4">
        <v>11</v>
      </c>
    </row>
    <row r="916" spans="1:46"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t="str">
        <f>IF(Table1[[#This Row],[Over Time]]="Yes","High Risk","Low Risk")</f>
        <v>High Risk</v>
      </c>
      <c r="AT916" s="3">
        <v>0</v>
      </c>
    </row>
    <row r="917" spans="1:46"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t="str">
        <f>IF(Table1[[#This Row],[Over Time]]="Yes","High Risk","Low Risk")</f>
        <v>Low Risk</v>
      </c>
      <c r="AT917" s="4">
        <v>2</v>
      </c>
    </row>
    <row r="918" spans="1:46"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t="str">
        <f>IF(Table1[[#This Row],[Over Time]]="Yes","High Risk","Low Risk")</f>
        <v>Low Risk</v>
      </c>
      <c r="AT918" s="3">
        <v>8</v>
      </c>
    </row>
    <row r="919" spans="1:46"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t="str">
        <f>IF(Table1[[#This Row],[Over Time]]="Yes","High Risk","Low Risk")</f>
        <v>High Risk</v>
      </c>
      <c r="AT919" s="4">
        <v>2</v>
      </c>
    </row>
    <row r="920" spans="1:46"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t="str">
        <f>IF(Table1[[#This Row],[Over Time]]="Yes","High Risk","Low Risk")</f>
        <v>High Risk</v>
      </c>
      <c r="AT920" s="3">
        <v>10</v>
      </c>
    </row>
    <row r="921" spans="1:46"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t="str">
        <f>IF(Table1[[#This Row],[Over Time]]="Yes","High Risk","Low Risk")</f>
        <v>Low Risk</v>
      </c>
      <c r="AT921" s="4">
        <v>4</v>
      </c>
    </row>
    <row r="922" spans="1:46"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t="str">
        <f>IF(Table1[[#This Row],[Over Time]]="Yes","High Risk","Low Risk")</f>
        <v>Low Risk</v>
      </c>
      <c r="AT922" s="3">
        <v>10</v>
      </c>
    </row>
    <row r="923" spans="1:46"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t="str">
        <f>IF(Table1[[#This Row],[Over Time]]="Yes","High Risk","Low Risk")</f>
        <v>High Risk</v>
      </c>
      <c r="AT923" s="4">
        <v>2</v>
      </c>
    </row>
    <row r="924" spans="1:46"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t="str">
        <f>IF(Table1[[#This Row],[Over Time]]="Yes","High Risk","Low Risk")</f>
        <v>Low Risk</v>
      </c>
      <c r="AT924" s="3">
        <v>13</v>
      </c>
    </row>
    <row r="925" spans="1:46"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t="str">
        <f>IF(Table1[[#This Row],[Over Time]]="Yes","High Risk","Low Risk")</f>
        <v>Low Risk</v>
      </c>
      <c r="AT925" s="4">
        <v>8</v>
      </c>
    </row>
    <row r="926" spans="1:46"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t="str">
        <f>IF(Table1[[#This Row],[Over Time]]="Yes","High Risk","Low Risk")</f>
        <v>High Risk</v>
      </c>
      <c r="AT926" s="3">
        <v>2</v>
      </c>
    </row>
    <row r="927" spans="1:46"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t="str">
        <f>IF(Table1[[#This Row],[Over Time]]="Yes","High Risk","Low Risk")</f>
        <v>High Risk</v>
      </c>
      <c r="AT927" s="4">
        <v>0</v>
      </c>
    </row>
    <row r="928" spans="1:46"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t="str">
        <f>IF(Table1[[#This Row],[Over Time]]="Yes","High Risk","Low Risk")</f>
        <v>Low Risk</v>
      </c>
      <c r="AT928" s="3">
        <v>17</v>
      </c>
    </row>
    <row r="929" spans="1:46"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t="str">
        <f>IF(Table1[[#This Row],[Over Time]]="Yes","High Risk","Low Risk")</f>
        <v>High Risk</v>
      </c>
      <c r="AT929" s="4">
        <v>12</v>
      </c>
    </row>
    <row r="930" spans="1:46"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t="str">
        <f>IF(Table1[[#This Row],[Over Time]]="Yes","High Risk","Low Risk")</f>
        <v>Low Risk</v>
      </c>
      <c r="AT930" s="3">
        <v>5</v>
      </c>
    </row>
    <row r="931" spans="1:46"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t="str">
        <f>IF(Table1[[#This Row],[Over Time]]="Yes","High Risk","Low Risk")</f>
        <v>High Risk</v>
      </c>
      <c r="AT931" s="4">
        <v>2</v>
      </c>
    </row>
    <row r="932" spans="1:46"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t="str">
        <f>IF(Table1[[#This Row],[Over Time]]="Yes","High Risk","Low Risk")</f>
        <v>Low Risk</v>
      </c>
      <c r="AT932" s="3">
        <v>7</v>
      </c>
    </row>
    <row r="933" spans="1:46"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t="str">
        <f>IF(Table1[[#This Row],[Over Time]]="Yes","High Risk","Low Risk")</f>
        <v>High Risk</v>
      </c>
      <c r="AT933" s="4">
        <v>7</v>
      </c>
    </row>
    <row r="934" spans="1:46"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t="str">
        <f>IF(Table1[[#This Row],[Over Time]]="Yes","High Risk","Low Risk")</f>
        <v>High Risk</v>
      </c>
      <c r="AT934" s="3">
        <v>7</v>
      </c>
    </row>
    <row r="935" spans="1:46"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t="str">
        <f>IF(Table1[[#This Row],[Over Time]]="Yes","High Risk","Low Risk")</f>
        <v>Low Risk</v>
      </c>
      <c r="AT935" s="4">
        <v>2</v>
      </c>
    </row>
    <row r="936" spans="1:46"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t="str">
        <f>IF(Table1[[#This Row],[Over Time]]="Yes","High Risk","Low Risk")</f>
        <v>Low Risk</v>
      </c>
      <c r="AT936" s="3">
        <v>1</v>
      </c>
    </row>
    <row r="937" spans="1:46"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t="str">
        <f>IF(Table1[[#This Row],[Over Time]]="Yes","High Risk","Low Risk")</f>
        <v>Low Risk</v>
      </c>
      <c r="AT937" s="4">
        <v>8</v>
      </c>
    </row>
    <row r="938" spans="1:46"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t="str">
        <f>IF(Table1[[#This Row],[Over Time]]="Yes","High Risk","Low Risk")</f>
        <v>Low Risk</v>
      </c>
      <c r="AT938" s="3">
        <v>0</v>
      </c>
    </row>
    <row r="939" spans="1:46"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t="str">
        <f>IF(Table1[[#This Row],[Over Time]]="Yes","High Risk","Low Risk")</f>
        <v>High Risk</v>
      </c>
      <c r="AT939" s="4">
        <v>2</v>
      </c>
    </row>
    <row r="940" spans="1:46"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t="str">
        <f>IF(Table1[[#This Row],[Over Time]]="Yes","High Risk","Low Risk")</f>
        <v>Low Risk</v>
      </c>
      <c r="AT940" s="3">
        <v>2</v>
      </c>
    </row>
    <row r="941" spans="1:46"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t="str">
        <f>IF(Table1[[#This Row],[Over Time]]="Yes","High Risk","Low Risk")</f>
        <v>Low Risk</v>
      </c>
      <c r="AT941" s="4">
        <v>1</v>
      </c>
    </row>
    <row r="942" spans="1:46"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t="str">
        <f>IF(Table1[[#This Row],[Over Time]]="Yes","High Risk","Low Risk")</f>
        <v>Low Risk</v>
      </c>
      <c r="AT942" s="3">
        <v>3</v>
      </c>
    </row>
    <row r="943" spans="1:46"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t="str">
        <f>IF(Table1[[#This Row],[Over Time]]="Yes","High Risk","Low Risk")</f>
        <v>Low Risk</v>
      </c>
      <c r="AT943" s="4">
        <v>7</v>
      </c>
    </row>
    <row r="944" spans="1:46"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t="str">
        <f>IF(Table1[[#This Row],[Over Time]]="Yes","High Risk","Low Risk")</f>
        <v>Low Risk</v>
      </c>
      <c r="AT944" s="3">
        <v>7</v>
      </c>
    </row>
    <row r="945" spans="1:46"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t="str">
        <f>IF(Table1[[#This Row],[Over Time]]="Yes","High Risk","Low Risk")</f>
        <v>Low Risk</v>
      </c>
      <c r="AT945" s="4">
        <v>7</v>
      </c>
    </row>
    <row r="946" spans="1:46"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t="str">
        <f>IF(Table1[[#This Row],[Over Time]]="Yes","High Risk","Low Risk")</f>
        <v>Low Risk</v>
      </c>
      <c r="AT946" s="3">
        <v>5</v>
      </c>
    </row>
    <row r="947" spans="1:46"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t="str">
        <f>IF(Table1[[#This Row],[Over Time]]="Yes","High Risk","Low Risk")</f>
        <v>High Risk</v>
      </c>
      <c r="AT947" s="4">
        <v>2</v>
      </c>
    </row>
    <row r="948" spans="1:46"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t="str">
        <f>IF(Table1[[#This Row],[Over Time]]="Yes","High Risk","Low Risk")</f>
        <v>High Risk</v>
      </c>
      <c r="AT948" s="3">
        <v>0</v>
      </c>
    </row>
    <row r="949" spans="1:46"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t="str">
        <f>IF(Table1[[#This Row],[Over Time]]="Yes","High Risk","Low Risk")</f>
        <v>High Risk</v>
      </c>
      <c r="AT949" s="4">
        <v>7</v>
      </c>
    </row>
    <row r="950" spans="1:46"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t="str">
        <f>IF(Table1[[#This Row],[Over Time]]="Yes","High Risk","Low Risk")</f>
        <v>High Risk</v>
      </c>
      <c r="AT950" s="3">
        <v>8</v>
      </c>
    </row>
    <row r="951" spans="1:46"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t="str">
        <f>IF(Table1[[#This Row],[Over Time]]="Yes","High Risk","Low Risk")</f>
        <v>Low Risk</v>
      </c>
      <c r="AT951" s="4">
        <v>7</v>
      </c>
    </row>
    <row r="952" spans="1:46"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t="str">
        <f>IF(Table1[[#This Row],[Over Time]]="Yes","High Risk","Low Risk")</f>
        <v>High Risk</v>
      </c>
      <c r="AT952" s="3">
        <v>6</v>
      </c>
    </row>
    <row r="953" spans="1:46"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t="str">
        <f>IF(Table1[[#This Row],[Over Time]]="Yes","High Risk","Low Risk")</f>
        <v>Low Risk</v>
      </c>
      <c r="AT953" s="4">
        <v>9</v>
      </c>
    </row>
    <row r="954" spans="1:46"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t="str">
        <f>IF(Table1[[#This Row],[Over Time]]="Yes","High Risk","Low Risk")</f>
        <v>High Risk</v>
      </c>
      <c r="AT954" s="3">
        <v>2</v>
      </c>
    </row>
    <row r="955" spans="1:46"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t="str">
        <f>IF(Table1[[#This Row],[Over Time]]="Yes","High Risk","Low Risk")</f>
        <v>Low Risk</v>
      </c>
      <c r="AT955" s="4">
        <v>2</v>
      </c>
    </row>
    <row r="956" spans="1:46"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t="str">
        <f>IF(Table1[[#This Row],[Over Time]]="Yes","High Risk","Low Risk")</f>
        <v>High Risk</v>
      </c>
      <c r="AT956" s="3">
        <v>10</v>
      </c>
    </row>
    <row r="957" spans="1:46"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t="str">
        <f>IF(Table1[[#This Row],[Over Time]]="Yes","High Risk","Low Risk")</f>
        <v>Low Risk</v>
      </c>
      <c r="AT957" s="4">
        <v>11</v>
      </c>
    </row>
    <row r="958" spans="1:46"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t="str">
        <f>IF(Table1[[#This Row],[Over Time]]="Yes","High Risk","Low Risk")</f>
        <v>Low Risk</v>
      </c>
      <c r="AT958" s="3">
        <v>7</v>
      </c>
    </row>
    <row r="959" spans="1:46"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t="str">
        <f>IF(Table1[[#This Row],[Over Time]]="Yes","High Risk","Low Risk")</f>
        <v>Low Risk</v>
      </c>
      <c r="AT959" s="4">
        <v>0</v>
      </c>
    </row>
    <row r="960" spans="1:46"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t="str">
        <f>IF(Table1[[#This Row],[Over Time]]="Yes","High Risk","Low Risk")</f>
        <v>Low Risk</v>
      </c>
      <c r="AT960" s="3">
        <v>6</v>
      </c>
    </row>
    <row r="961" spans="1:46"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t="str">
        <f>IF(Table1[[#This Row],[Over Time]]="Yes","High Risk","Low Risk")</f>
        <v>Low Risk</v>
      </c>
      <c r="AT961" s="4">
        <v>8</v>
      </c>
    </row>
    <row r="962" spans="1:46"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t="str">
        <f>IF(Table1[[#This Row],[Over Time]]="Yes","High Risk","Low Risk")</f>
        <v>Low Risk</v>
      </c>
      <c r="AT962" s="3">
        <v>7</v>
      </c>
    </row>
    <row r="963" spans="1:46"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t="str">
        <f>IF(Table1[[#This Row],[Over Time]]="Yes","High Risk","Low Risk")</f>
        <v>High Risk</v>
      </c>
      <c r="AT963" s="4">
        <v>1</v>
      </c>
    </row>
    <row r="964" spans="1:46"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t="str">
        <f>IF(Table1[[#This Row],[Over Time]]="Yes","High Risk","Low Risk")</f>
        <v>High Risk</v>
      </c>
      <c r="AT964" s="3">
        <v>10</v>
      </c>
    </row>
    <row r="965" spans="1:46"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t="str">
        <f>IF(Table1[[#This Row],[Over Time]]="Yes","High Risk","Low Risk")</f>
        <v>Low Risk</v>
      </c>
      <c r="AT965" s="4">
        <v>7</v>
      </c>
    </row>
    <row r="966" spans="1:46"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t="str">
        <f>IF(Table1[[#This Row],[Over Time]]="Yes","High Risk","Low Risk")</f>
        <v>Low Risk</v>
      </c>
      <c r="AT966" s="3">
        <v>6</v>
      </c>
    </row>
    <row r="967" spans="1:46"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t="str">
        <f>IF(Table1[[#This Row],[Over Time]]="Yes","High Risk","Low Risk")</f>
        <v>Low Risk</v>
      </c>
      <c r="AT967" s="4">
        <v>2</v>
      </c>
    </row>
    <row r="968" spans="1:46"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t="str">
        <f>IF(Table1[[#This Row],[Over Time]]="Yes","High Risk","Low Risk")</f>
        <v>High Risk</v>
      </c>
      <c r="AT968" s="3">
        <v>9</v>
      </c>
    </row>
    <row r="969" spans="1:46"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t="str">
        <f>IF(Table1[[#This Row],[Over Time]]="Yes","High Risk","Low Risk")</f>
        <v>Low Risk</v>
      </c>
      <c r="AT969" s="4">
        <v>3</v>
      </c>
    </row>
    <row r="970" spans="1:46"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t="str">
        <f>IF(Table1[[#This Row],[Over Time]]="Yes","High Risk","Low Risk")</f>
        <v>Low Risk</v>
      </c>
      <c r="AT970" s="3">
        <v>13</v>
      </c>
    </row>
    <row r="971" spans="1:46"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t="str">
        <f>IF(Table1[[#This Row],[Over Time]]="Yes","High Risk","Low Risk")</f>
        <v>Low Risk</v>
      </c>
      <c r="AT971" s="4">
        <v>8</v>
      </c>
    </row>
    <row r="972" spans="1:46"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t="str">
        <f>IF(Table1[[#This Row],[Over Time]]="Yes","High Risk","Low Risk")</f>
        <v>Low Risk</v>
      </c>
      <c r="AT972" s="3">
        <v>0</v>
      </c>
    </row>
    <row r="973" spans="1:46"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t="str">
        <f>IF(Table1[[#This Row],[Over Time]]="Yes","High Risk","Low Risk")</f>
        <v>Low Risk</v>
      </c>
      <c r="AT973" s="4">
        <v>3</v>
      </c>
    </row>
    <row r="974" spans="1:46"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t="str">
        <f>IF(Table1[[#This Row],[Over Time]]="Yes","High Risk","Low Risk")</f>
        <v>Low Risk</v>
      </c>
      <c r="AT974" s="3">
        <v>0</v>
      </c>
    </row>
    <row r="975" spans="1:46"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t="str">
        <f>IF(Table1[[#This Row],[Over Time]]="Yes","High Risk","Low Risk")</f>
        <v>Low Risk</v>
      </c>
      <c r="AT975" s="4">
        <v>0</v>
      </c>
    </row>
    <row r="976" spans="1:46"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t="str">
        <f>IF(Table1[[#This Row],[Over Time]]="Yes","High Risk","Low Risk")</f>
        <v>Low Risk</v>
      </c>
      <c r="AT976" s="3">
        <v>0</v>
      </c>
    </row>
    <row r="977" spans="1:46"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t="str">
        <f>IF(Table1[[#This Row],[Over Time]]="Yes","High Risk","Low Risk")</f>
        <v>High Risk</v>
      </c>
      <c r="AT977" s="4">
        <v>8</v>
      </c>
    </row>
    <row r="978" spans="1:46"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t="str">
        <f>IF(Table1[[#This Row],[Over Time]]="Yes","High Risk","Low Risk")</f>
        <v>High Risk</v>
      </c>
      <c r="AT978" s="3">
        <v>9</v>
      </c>
    </row>
    <row r="979" spans="1:46"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t="str">
        <f>IF(Table1[[#This Row],[Over Time]]="Yes","High Risk","Low Risk")</f>
        <v>Low Risk</v>
      </c>
      <c r="AT979" s="4">
        <v>0</v>
      </c>
    </row>
    <row r="980" spans="1:46"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t="str">
        <f>IF(Table1[[#This Row],[Over Time]]="Yes","High Risk","Low Risk")</f>
        <v>Low Risk</v>
      </c>
      <c r="AT980" s="3">
        <v>8</v>
      </c>
    </row>
    <row r="981" spans="1:46"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t="str">
        <f>IF(Table1[[#This Row],[Over Time]]="Yes","High Risk","Low Risk")</f>
        <v>Low Risk</v>
      </c>
      <c r="AT981" s="4">
        <v>7</v>
      </c>
    </row>
    <row r="982" spans="1:46"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t="str">
        <f>IF(Table1[[#This Row],[Over Time]]="Yes","High Risk","Low Risk")</f>
        <v>Low Risk</v>
      </c>
      <c r="AT982" s="3">
        <v>0</v>
      </c>
    </row>
    <row r="983" spans="1:46"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t="str">
        <f>IF(Table1[[#This Row],[Over Time]]="Yes","High Risk","Low Risk")</f>
        <v>High Risk</v>
      </c>
      <c r="AT983" s="4">
        <v>2</v>
      </c>
    </row>
    <row r="984" spans="1:46"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t="str">
        <f>IF(Table1[[#This Row],[Over Time]]="Yes","High Risk","Low Risk")</f>
        <v>Low Risk</v>
      </c>
      <c r="AT984" s="3">
        <v>3</v>
      </c>
    </row>
    <row r="985" spans="1:46"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t="str">
        <f>IF(Table1[[#This Row],[Over Time]]="Yes","High Risk","Low Risk")</f>
        <v>Low Risk</v>
      </c>
      <c r="AT985" s="4">
        <v>11</v>
      </c>
    </row>
    <row r="986" spans="1:46"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t="str">
        <f>IF(Table1[[#This Row],[Over Time]]="Yes","High Risk","Low Risk")</f>
        <v>Low Risk</v>
      </c>
      <c r="AT986" s="3">
        <v>4</v>
      </c>
    </row>
    <row r="987" spans="1:46"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t="str">
        <f>IF(Table1[[#This Row],[Over Time]]="Yes","High Risk","Low Risk")</f>
        <v>High Risk</v>
      </c>
      <c r="AT987" s="4">
        <v>7</v>
      </c>
    </row>
    <row r="988" spans="1:46"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t="str">
        <f>IF(Table1[[#This Row],[Over Time]]="Yes","High Risk","Low Risk")</f>
        <v>High Risk</v>
      </c>
      <c r="AT988" s="3">
        <v>4</v>
      </c>
    </row>
    <row r="989" spans="1:46"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t="str">
        <f>IF(Table1[[#This Row],[Over Time]]="Yes","High Risk","Low Risk")</f>
        <v>Low Risk</v>
      </c>
      <c r="AT989" s="4">
        <v>2</v>
      </c>
    </row>
    <row r="990" spans="1:46"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t="str">
        <f>IF(Table1[[#This Row],[Over Time]]="Yes","High Risk","Low Risk")</f>
        <v>High Risk</v>
      </c>
      <c r="AT990" s="3">
        <v>3</v>
      </c>
    </row>
    <row r="991" spans="1:46"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t="str">
        <f>IF(Table1[[#This Row],[Over Time]]="Yes","High Risk","Low Risk")</f>
        <v>High Risk</v>
      </c>
      <c r="AT991" s="4">
        <v>3</v>
      </c>
    </row>
    <row r="992" spans="1:46"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t="str">
        <f>IF(Table1[[#This Row],[Over Time]]="Yes","High Risk","Low Risk")</f>
        <v>Low Risk</v>
      </c>
      <c r="AT992" s="3">
        <v>2</v>
      </c>
    </row>
    <row r="993" spans="1:46"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t="str">
        <f>IF(Table1[[#This Row],[Over Time]]="Yes","High Risk","Low Risk")</f>
        <v>High Risk</v>
      </c>
      <c r="AT993" s="4">
        <v>2</v>
      </c>
    </row>
    <row r="994" spans="1:46"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t="str">
        <f>IF(Table1[[#This Row],[Over Time]]="Yes","High Risk","Low Risk")</f>
        <v>Low Risk</v>
      </c>
      <c r="AT994" s="3">
        <v>5</v>
      </c>
    </row>
    <row r="995" spans="1:46"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t="str">
        <f>IF(Table1[[#This Row],[Over Time]]="Yes","High Risk","Low Risk")</f>
        <v>Low Risk</v>
      </c>
      <c r="AT995" s="4">
        <v>2</v>
      </c>
    </row>
    <row r="996" spans="1:46"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t="str">
        <f>IF(Table1[[#This Row],[Over Time]]="Yes","High Risk","Low Risk")</f>
        <v>High Risk</v>
      </c>
      <c r="AT996" s="3">
        <v>2</v>
      </c>
    </row>
    <row r="997" spans="1:46"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t="str">
        <f>IF(Table1[[#This Row],[Over Time]]="Yes","High Risk","Low Risk")</f>
        <v>High Risk</v>
      </c>
      <c r="AT997" s="4">
        <v>8</v>
      </c>
    </row>
    <row r="998" spans="1:46"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t="str">
        <f>IF(Table1[[#This Row],[Over Time]]="Yes","High Risk","Low Risk")</f>
        <v>High Risk</v>
      </c>
      <c r="AT998" s="3">
        <v>4</v>
      </c>
    </row>
    <row r="999" spans="1:46"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t="str">
        <f>IF(Table1[[#This Row],[Over Time]]="Yes","High Risk","Low Risk")</f>
        <v>High Risk</v>
      </c>
      <c r="AT999" s="4">
        <v>7</v>
      </c>
    </row>
    <row r="1000" spans="1:46"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t="str">
        <f>IF(Table1[[#This Row],[Over Time]]="Yes","High Risk","Low Risk")</f>
        <v>Low Risk</v>
      </c>
      <c r="AT1000" s="3">
        <v>1</v>
      </c>
    </row>
    <row r="1001" spans="1:46"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t="str">
        <f>IF(Table1[[#This Row],[Over Time]]="Yes","High Risk","Low Risk")</f>
        <v>Low Risk</v>
      </c>
      <c r="AT1001" s="4">
        <v>9</v>
      </c>
    </row>
    <row r="1002" spans="1:46"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t="str">
        <f>IF(Table1[[#This Row],[Over Time]]="Yes","High Risk","Low Risk")</f>
        <v>Low Risk</v>
      </c>
      <c r="AT1002" s="3">
        <v>2</v>
      </c>
    </row>
    <row r="1003" spans="1:46"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t="str">
        <f>IF(Table1[[#This Row],[Over Time]]="Yes","High Risk","Low Risk")</f>
        <v>Low Risk</v>
      </c>
      <c r="AT1003" s="4">
        <v>2</v>
      </c>
    </row>
    <row r="1004" spans="1:46"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t="str">
        <f>IF(Table1[[#This Row],[Over Time]]="Yes","High Risk","Low Risk")</f>
        <v>Low Risk</v>
      </c>
      <c r="AT1004" s="3">
        <v>9</v>
      </c>
    </row>
    <row r="1005" spans="1:46"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t="str">
        <f>IF(Table1[[#This Row],[Over Time]]="Yes","High Risk","Low Risk")</f>
        <v>Low Risk</v>
      </c>
      <c r="AT1005" s="4">
        <v>12</v>
      </c>
    </row>
    <row r="1006" spans="1:46"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t="str">
        <f>IF(Table1[[#This Row],[Over Time]]="Yes","High Risk","Low Risk")</f>
        <v>Low Risk</v>
      </c>
      <c r="AT1006" s="3">
        <v>0</v>
      </c>
    </row>
    <row r="1007" spans="1:46"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t="str">
        <f>IF(Table1[[#This Row],[Over Time]]="Yes","High Risk","Low Risk")</f>
        <v>Low Risk</v>
      </c>
      <c r="AT1007" s="4">
        <v>2</v>
      </c>
    </row>
    <row r="1008" spans="1:46"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t="str">
        <f>IF(Table1[[#This Row],[Over Time]]="Yes","High Risk","Low Risk")</f>
        <v>Low Risk</v>
      </c>
      <c r="AT1008" s="3">
        <v>0</v>
      </c>
    </row>
    <row r="1009" spans="1:46"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t="str">
        <f>IF(Table1[[#This Row],[Over Time]]="Yes","High Risk","Low Risk")</f>
        <v>Low Risk</v>
      </c>
      <c r="AT1009" s="4">
        <v>7</v>
      </c>
    </row>
    <row r="1010" spans="1:46"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t="str">
        <f>IF(Table1[[#This Row],[Over Time]]="Yes","High Risk","Low Risk")</f>
        <v>Low Risk</v>
      </c>
      <c r="AT1010" s="3">
        <v>7</v>
      </c>
    </row>
    <row r="1011" spans="1:46"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t="str">
        <f>IF(Table1[[#This Row],[Over Time]]="Yes","High Risk","Low Risk")</f>
        <v>Low Risk</v>
      </c>
      <c r="AT1011" s="4">
        <v>2</v>
      </c>
    </row>
    <row r="1012" spans="1:46"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t="str">
        <f>IF(Table1[[#This Row],[Over Time]]="Yes","High Risk","Low Risk")</f>
        <v>Low Risk</v>
      </c>
      <c r="AT1012" s="3">
        <v>5</v>
      </c>
    </row>
    <row r="1013" spans="1:46"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t="str">
        <f>IF(Table1[[#This Row],[Over Time]]="Yes","High Risk","Low Risk")</f>
        <v>Low Risk</v>
      </c>
      <c r="AT1013" s="4">
        <v>3</v>
      </c>
    </row>
    <row r="1014" spans="1:46"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t="str">
        <f>IF(Table1[[#This Row],[Over Time]]="Yes","High Risk","Low Risk")</f>
        <v>Low Risk</v>
      </c>
      <c r="AT1014" s="3">
        <v>4</v>
      </c>
    </row>
    <row r="1015" spans="1:46"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t="str">
        <f>IF(Table1[[#This Row],[Over Time]]="Yes","High Risk","Low Risk")</f>
        <v>Low Risk</v>
      </c>
      <c r="AT1015" s="4">
        <v>2</v>
      </c>
    </row>
    <row r="1016" spans="1:46"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t="str">
        <f>IF(Table1[[#This Row],[Over Time]]="Yes","High Risk","Low Risk")</f>
        <v>Low Risk</v>
      </c>
      <c r="AT1016" s="3">
        <v>8</v>
      </c>
    </row>
    <row r="1017" spans="1:46"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t="str">
        <f>IF(Table1[[#This Row],[Over Time]]="Yes","High Risk","Low Risk")</f>
        <v>Low Risk</v>
      </c>
      <c r="AT1017" s="4">
        <v>8</v>
      </c>
    </row>
    <row r="1018" spans="1:46"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t="str">
        <f>IF(Table1[[#This Row],[Over Time]]="Yes","High Risk","Low Risk")</f>
        <v>Low Risk</v>
      </c>
      <c r="AT1018" s="3">
        <v>7</v>
      </c>
    </row>
    <row r="1019" spans="1:46"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t="str">
        <f>IF(Table1[[#This Row],[Over Time]]="Yes","High Risk","Low Risk")</f>
        <v>Low Risk</v>
      </c>
      <c r="AT1019" s="4">
        <v>0</v>
      </c>
    </row>
    <row r="1020" spans="1:46"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t="str">
        <f>IF(Table1[[#This Row],[Over Time]]="Yes","High Risk","Low Risk")</f>
        <v>Low Risk</v>
      </c>
      <c r="AT1020" s="3">
        <v>2</v>
      </c>
    </row>
    <row r="1021" spans="1:46"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t="str">
        <f>IF(Table1[[#This Row],[Over Time]]="Yes","High Risk","Low Risk")</f>
        <v>Low Risk</v>
      </c>
      <c r="AT1021" s="4">
        <v>2</v>
      </c>
    </row>
    <row r="1022" spans="1:46"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t="str">
        <f>IF(Table1[[#This Row],[Over Time]]="Yes","High Risk","Low Risk")</f>
        <v>Low Risk</v>
      </c>
      <c r="AT1022" s="3">
        <v>0</v>
      </c>
    </row>
    <row r="1023" spans="1:46"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t="str">
        <f>IF(Table1[[#This Row],[Over Time]]="Yes","High Risk","Low Risk")</f>
        <v>Low Risk</v>
      </c>
      <c r="AT1023" s="4">
        <v>2</v>
      </c>
    </row>
    <row r="1024" spans="1:46"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t="str">
        <f>IF(Table1[[#This Row],[Over Time]]="Yes","High Risk","Low Risk")</f>
        <v>Low Risk</v>
      </c>
      <c r="AT1024" s="3">
        <v>2</v>
      </c>
    </row>
    <row r="1025" spans="1:46"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t="str">
        <f>IF(Table1[[#This Row],[Over Time]]="Yes","High Risk","Low Risk")</f>
        <v>Low Risk</v>
      </c>
      <c r="AT1025" s="4">
        <v>7</v>
      </c>
    </row>
    <row r="1026" spans="1:46"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t="str">
        <f>IF(Table1[[#This Row],[Over Time]]="Yes","High Risk","Low Risk")</f>
        <v>Low Risk</v>
      </c>
      <c r="AT1026" s="3">
        <v>3</v>
      </c>
    </row>
    <row r="1027" spans="1:46"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t="str">
        <f>IF(Table1[[#This Row],[Over Time]]="Yes","High Risk","Low Risk")</f>
        <v>Low Risk</v>
      </c>
      <c r="AT1027" s="4">
        <v>0</v>
      </c>
    </row>
    <row r="1028" spans="1:46"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t="str">
        <f>IF(Table1[[#This Row],[Over Time]]="Yes","High Risk","Low Risk")</f>
        <v>Low Risk</v>
      </c>
      <c r="AT1028" s="3">
        <v>9</v>
      </c>
    </row>
    <row r="1029" spans="1:46"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t="str">
        <f>IF(Table1[[#This Row],[Over Time]]="Yes","High Risk","Low Risk")</f>
        <v>Low Risk</v>
      </c>
      <c r="AT1029" s="4">
        <v>9</v>
      </c>
    </row>
    <row r="1030" spans="1:46"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t="str">
        <f>IF(Table1[[#This Row],[Over Time]]="Yes","High Risk","Low Risk")</f>
        <v>Low Risk</v>
      </c>
      <c r="AT1030" s="3">
        <v>11</v>
      </c>
    </row>
    <row r="1031" spans="1:46"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t="str">
        <f>IF(Table1[[#This Row],[Over Time]]="Yes","High Risk","Low Risk")</f>
        <v>Low Risk</v>
      </c>
      <c r="AT1031" s="4">
        <v>2</v>
      </c>
    </row>
    <row r="1032" spans="1:46"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t="str">
        <f>IF(Table1[[#This Row],[Over Time]]="Yes","High Risk","Low Risk")</f>
        <v>Low Risk</v>
      </c>
      <c r="AT1032" s="3">
        <v>14</v>
      </c>
    </row>
    <row r="1033" spans="1:46"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t="str">
        <f>IF(Table1[[#This Row],[Over Time]]="Yes","High Risk","Low Risk")</f>
        <v>Low Risk</v>
      </c>
      <c r="AT1033" s="4">
        <v>2</v>
      </c>
    </row>
    <row r="1034" spans="1:46"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t="str">
        <f>IF(Table1[[#This Row],[Over Time]]="Yes","High Risk","Low Risk")</f>
        <v>Low Risk</v>
      </c>
      <c r="AT1034" s="3">
        <v>7</v>
      </c>
    </row>
    <row r="1035" spans="1:46"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t="str">
        <f>IF(Table1[[#This Row],[Over Time]]="Yes","High Risk","Low Risk")</f>
        <v>Low Risk</v>
      </c>
      <c r="AT1035" s="4">
        <v>2</v>
      </c>
    </row>
    <row r="1036" spans="1:46"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t="str">
        <f>IF(Table1[[#This Row],[Over Time]]="Yes","High Risk","Low Risk")</f>
        <v>Low Risk</v>
      </c>
      <c r="AT1036" s="3">
        <v>4</v>
      </c>
    </row>
    <row r="1037" spans="1:46"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t="str">
        <f>IF(Table1[[#This Row],[Over Time]]="Yes","High Risk","Low Risk")</f>
        <v>Low Risk</v>
      </c>
      <c r="AT1037" s="4">
        <v>11</v>
      </c>
    </row>
    <row r="1038" spans="1:46"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t="str">
        <f>IF(Table1[[#This Row],[Over Time]]="Yes","High Risk","Low Risk")</f>
        <v>Low Risk</v>
      </c>
      <c r="AT1038" s="3">
        <v>7</v>
      </c>
    </row>
    <row r="1039" spans="1:46"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t="str">
        <f>IF(Table1[[#This Row],[Over Time]]="Yes","High Risk","Low Risk")</f>
        <v>Low Risk</v>
      </c>
      <c r="AT1039" s="4">
        <v>7</v>
      </c>
    </row>
    <row r="1040" spans="1:46"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t="str">
        <f>IF(Table1[[#This Row],[Over Time]]="Yes","High Risk","Low Risk")</f>
        <v>Low Risk</v>
      </c>
      <c r="AT1040" s="3">
        <v>1</v>
      </c>
    </row>
    <row r="1041" spans="1:46"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t="str">
        <f>IF(Table1[[#This Row],[Over Time]]="Yes","High Risk","Low Risk")</f>
        <v>Low Risk</v>
      </c>
      <c r="AT1041" s="4">
        <v>2</v>
      </c>
    </row>
    <row r="1042" spans="1:46"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t="str">
        <f>IF(Table1[[#This Row],[Over Time]]="Yes","High Risk","Low Risk")</f>
        <v>Low Risk</v>
      </c>
      <c r="AT1042" s="3">
        <v>4</v>
      </c>
    </row>
    <row r="1043" spans="1:46"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t="str">
        <f>IF(Table1[[#This Row],[Over Time]]="Yes","High Risk","Low Risk")</f>
        <v>Low Risk</v>
      </c>
      <c r="AT1043" s="4">
        <v>6</v>
      </c>
    </row>
    <row r="1044" spans="1:46"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t="str">
        <f>IF(Table1[[#This Row],[Over Time]]="Yes","High Risk","Low Risk")</f>
        <v>Low Risk</v>
      </c>
      <c r="AT1044" s="3">
        <v>2</v>
      </c>
    </row>
    <row r="1045" spans="1:46"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t="str">
        <f>IF(Table1[[#This Row],[Over Time]]="Yes","High Risk","Low Risk")</f>
        <v>Low Risk</v>
      </c>
      <c r="AT1045" s="4">
        <v>5</v>
      </c>
    </row>
    <row r="1046" spans="1:46"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t="str">
        <f>IF(Table1[[#This Row],[Over Time]]="Yes","High Risk","Low Risk")</f>
        <v>Low Risk</v>
      </c>
      <c r="AT1046" s="3">
        <v>4</v>
      </c>
    </row>
    <row r="1047" spans="1:46"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t="str">
        <f>IF(Table1[[#This Row],[Over Time]]="Yes","High Risk","Low Risk")</f>
        <v>Low Risk</v>
      </c>
      <c r="AT1047" s="4">
        <v>0</v>
      </c>
    </row>
    <row r="1048" spans="1:46"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t="str">
        <f>IF(Table1[[#This Row],[Over Time]]="Yes","High Risk","Low Risk")</f>
        <v>Low Risk</v>
      </c>
      <c r="AT1048" s="3">
        <v>2</v>
      </c>
    </row>
    <row r="1049" spans="1:46"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t="str">
        <f>IF(Table1[[#This Row],[Over Time]]="Yes","High Risk","Low Risk")</f>
        <v>Low Risk</v>
      </c>
      <c r="AT1049" s="4">
        <v>7</v>
      </c>
    </row>
    <row r="1050" spans="1:46"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t="str">
        <f>IF(Table1[[#This Row],[Over Time]]="Yes","High Risk","Low Risk")</f>
        <v>Low Risk</v>
      </c>
      <c r="AT1050" s="3">
        <v>12</v>
      </c>
    </row>
    <row r="1051" spans="1:46"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t="str">
        <f>IF(Table1[[#This Row],[Over Time]]="Yes","High Risk","Low Risk")</f>
        <v>Low Risk</v>
      </c>
      <c r="AT1051" s="4">
        <v>2</v>
      </c>
    </row>
    <row r="1052" spans="1:46"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t="str">
        <f>IF(Table1[[#This Row],[Over Time]]="Yes","High Risk","Low Risk")</f>
        <v>Low Risk</v>
      </c>
      <c r="AT1052" s="3">
        <v>3</v>
      </c>
    </row>
    <row r="1053" spans="1:46"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t="str">
        <f>IF(Table1[[#This Row],[Over Time]]="Yes","High Risk","Low Risk")</f>
        <v>Low Risk</v>
      </c>
      <c r="AT1053" s="4">
        <v>6</v>
      </c>
    </row>
    <row r="1054" spans="1:46"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t="str">
        <f>IF(Table1[[#This Row],[Over Time]]="Yes","High Risk","Low Risk")</f>
        <v>Low Risk</v>
      </c>
      <c r="AT1054" s="3">
        <v>8</v>
      </c>
    </row>
    <row r="1055" spans="1:46"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t="str">
        <f>IF(Table1[[#This Row],[Over Time]]="Yes","High Risk","Low Risk")</f>
        <v>Low Risk</v>
      </c>
      <c r="AT1055" s="4">
        <v>2</v>
      </c>
    </row>
    <row r="1056" spans="1:46"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t="str">
        <f>IF(Table1[[#This Row],[Over Time]]="Yes","High Risk","Low Risk")</f>
        <v>Low Risk</v>
      </c>
      <c r="AT1056" s="3">
        <v>2</v>
      </c>
    </row>
    <row r="1057" spans="1:46"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t="str">
        <f>IF(Table1[[#This Row],[Over Time]]="Yes","High Risk","Low Risk")</f>
        <v>Low Risk</v>
      </c>
      <c r="AT1057" s="4">
        <v>2</v>
      </c>
    </row>
    <row r="1058" spans="1:46"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t="str">
        <f>IF(Table1[[#This Row],[Over Time]]="Yes","High Risk","Low Risk")</f>
        <v>Low Risk</v>
      </c>
      <c r="AT1058" s="3">
        <v>0</v>
      </c>
    </row>
    <row r="1059" spans="1:46"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t="str">
        <f>IF(Table1[[#This Row],[Over Time]]="Yes","High Risk","Low Risk")</f>
        <v>Low Risk</v>
      </c>
      <c r="AT1059" s="4">
        <v>2</v>
      </c>
    </row>
    <row r="1060" spans="1:46"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t="str">
        <f>IF(Table1[[#This Row],[Over Time]]="Yes","High Risk","Low Risk")</f>
        <v>Low Risk</v>
      </c>
      <c r="AT1060" s="3">
        <v>2</v>
      </c>
    </row>
    <row r="1061" spans="1:46"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t="str">
        <f>IF(Table1[[#This Row],[Over Time]]="Yes","High Risk","Low Risk")</f>
        <v>Low Risk</v>
      </c>
      <c r="AT1061" s="4">
        <v>2</v>
      </c>
    </row>
    <row r="1062" spans="1:46"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t="str">
        <f>IF(Table1[[#This Row],[Over Time]]="Yes","High Risk","Low Risk")</f>
        <v>Low Risk</v>
      </c>
      <c r="AT1062" s="3">
        <v>0</v>
      </c>
    </row>
    <row r="1063" spans="1:46"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t="str">
        <f>IF(Table1[[#This Row],[Over Time]]="Yes","High Risk","Low Risk")</f>
        <v>Low Risk</v>
      </c>
      <c r="AT1063" s="4">
        <v>1</v>
      </c>
    </row>
    <row r="1064" spans="1:46"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t="str">
        <f>IF(Table1[[#This Row],[Over Time]]="Yes","High Risk","Low Risk")</f>
        <v>Low Risk</v>
      </c>
      <c r="AT1064" s="3">
        <v>2</v>
      </c>
    </row>
    <row r="1065" spans="1:46"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t="str">
        <f>IF(Table1[[#This Row],[Over Time]]="Yes","High Risk","Low Risk")</f>
        <v>Low Risk</v>
      </c>
      <c r="AT1065" s="4">
        <v>4</v>
      </c>
    </row>
    <row r="1066" spans="1:46"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t="str">
        <f>IF(Table1[[#This Row],[Over Time]]="Yes","High Risk","Low Risk")</f>
        <v>Low Risk</v>
      </c>
      <c r="AT1066" s="3">
        <v>4</v>
      </c>
    </row>
    <row r="1067" spans="1:46"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t="str">
        <f>IF(Table1[[#This Row],[Over Time]]="Yes","High Risk","Low Risk")</f>
        <v>Low Risk</v>
      </c>
      <c r="AT1067" s="4">
        <v>3</v>
      </c>
    </row>
    <row r="1068" spans="1:46"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t="str">
        <f>IF(Table1[[#This Row],[Over Time]]="Yes","High Risk","Low Risk")</f>
        <v>Low Risk</v>
      </c>
      <c r="AT1068" s="3">
        <v>6</v>
      </c>
    </row>
    <row r="1069" spans="1:46"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t="str">
        <f>IF(Table1[[#This Row],[Over Time]]="Yes","High Risk","Low Risk")</f>
        <v>Low Risk</v>
      </c>
      <c r="AT1069" s="4">
        <v>7</v>
      </c>
    </row>
    <row r="1070" spans="1:46"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t="str">
        <f>IF(Table1[[#This Row],[Over Time]]="Yes","High Risk","Low Risk")</f>
        <v>Low Risk</v>
      </c>
      <c r="AT1070" s="3">
        <v>8</v>
      </c>
    </row>
    <row r="1071" spans="1:46"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t="str">
        <f>IF(Table1[[#This Row],[Over Time]]="Yes","High Risk","Low Risk")</f>
        <v>Low Risk</v>
      </c>
      <c r="AT1071" s="4">
        <v>7</v>
      </c>
    </row>
    <row r="1072" spans="1:46"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t="str">
        <f>IF(Table1[[#This Row],[Over Time]]="Yes","High Risk","Low Risk")</f>
        <v>Low Risk</v>
      </c>
      <c r="AT1072" s="3">
        <v>2</v>
      </c>
    </row>
    <row r="1073" spans="1:46"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t="str">
        <f>IF(Table1[[#This Row],[Over Time]]="Yes","High Risk","Low Risk")</f>
        <v>Low Risk</v>
      </c>
      <c r="AT1073" s="4">
        <v>2</v>
      </c>
    </row>
    <row r="1074" spans="1:46"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t="str">
        <f>IF(Table1[[#This Row],[Over Time]]="Yes","High Risk","Low Risk")</f>
        <v>Low Risk</v>
      </c>
      <c r="AT1074" s="3">
        <v>9</v>
      </c>
    </row>
    <row r="1075" spans="1:46"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t="str">
        <f>IF(Table1[[#This Row],[Over Time]]="Yes","High Risk","Low Risk")</f>
        <v>Low Risk</v>
      </c>
      <c r="AT1075" s="4">
        <v>0</v>
      </c>
    </row>
    <row r="1076" spans="1:46"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t="str">
        <f>IF(Table1[[#This Row],[Over Time]]="Yes","High Risk","Low Risk")</f>
        <v>Low Risk</v>
      </c>
      <c r="AT1076" s="3">
        <v>6</v>
      </c>
    </row>
    <row r="1077" spans="1:46"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t="str">
        <f>IF(Table1[[#This Row],[Over Time]]="Yes","High Risk","Low Risk")</f>
        <v>Low Risk</v>
      </c>
      <c r="AT1077" s="4">
        <v>10</v>
      </c>
    </row>
    <row r="1078" spans="1:46"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t="str">
        <f>IF(Table1[[#This Row],[Over Time]]="Yes","High Risk","Low Risk")</f>
        <v>Low Risk</v>
      </c>
      <c r="AT1078" s="3">
        <v>0</v>
      </c>
    </row>
    <row r="1079" spans="1:46"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t="str">
        <f>IF(Table1[[#This Row],[Over Time]]="Yes","High Risk","Low Risk")</f>
        <v>Low Risk</v>
      </c>
      <c r="AT1079" s="4">
        <v>1</v>
      </c>
    </row>
    <row r="1080" spans="1:46"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t="str">
        <f>IF(Table1[[#This Row],[Over Time]]="Yes","High Risk","Low Risk")</f>
        <v>Low Risk</v>
      </c>
      <c r="AT1080" s="3">
        <v>0</v>
      </c>
    </row>
    <row r="1081" spans="1:46"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t="str">
        <f>IF(Table1[[#This Row],[Over Time]]="Yes","High Risk","Low Risk")</f>
        <v>Low Risk</v>
      </c>
      <c r="AT1081" s="4">
        <v>2</v>
      </c>
    </row>
    <row r="1082" spans="1:46"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t="str">
        <f>IF(Table1[[#This Row],[Over Time]]="Yes","High Risk","Low Risk")</f>
        <v>Low Risk</v>
      </c>
      <c r="AT1082" s="3">
        <v>7</v>
      </c>
    </row>
    <row r="1083" spans="1:46"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t="str">
        <f>IF(Table1[[#This Row],[Over Time]]="Yes","High Risk","Low Risk")</f>
        <v>Low Risk</v>
      </c>
      <c r="AT1083" s="4">
        <v>4</v>
      </c>
    </row>
    <row r="1084" spans="1:46"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t="str">
        <f>IF(Table1[[#This Row],[Over Time]]="Yes","High Risk","Low Risk")</f>
        <v>Low Risk</v>
      </c>
      <c r="AT1084" s="3">
        <v>2</v>
      </c>
    </row>
    <row r="1085" spans="1:46"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t="str">
        <f>IF(Table1[[#This Row],[Over Time]]="Yes","High Risk","Low Risk")</f>
        <v>Low Risk</v>
      </c>
      <c r="AT1085" s="4">
        <v>2</v>
      </c>
    </row>
    <row r="1086" spans="1:46"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t="str">
        <f>IF(Table1[[#This Row],[Over Time]]="Yes","High Risk","Low Risk")</f>
        <v>Low Risk</v>
      </c>
      <c r="AT1086" s="3">
        <v>7</v>
      </c>
    </row>
    <row r="1087" spans="1:46"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t="str">
        <f>IF(Table1[[#This Row],[Over Time]]="Yes","High Risk","Low Risk")</f>
        <v>Low Risk</v>
      </c>
      <c r="AT1087" s="4">
        <v>7</v>
      </c>
    </row>
    <row r="1088" spans="1:46"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t="str">
        <f>IF(Table1[[#This Row],[Over Time]]="Yes","High Risk","Low Risk")</f>
        <v>Low Risk</v>
      </c>
      <c r="AT1088" s="3">
        <v>2</v>
      </c>
    </row>
    <row r="1089" spans="1:46"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t="str">
        <f>IF(Table1[[#This Row],[Over Time]]="Yes","High Risk","Low Risk")</f>
        <v>Low Risk</v>
      </c>
      <c r="AT1089" s="4">
        <v>0</v>
      </c>
    </row>
    <row r="1090" spans="1:46"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t="str">
        <f>IF(Table1[[#This Row],[Over Time]]="Yes","High Risk","Low Risk")</f>
        <v>Low Risk</v>
      </c>
      <c r="AT1090" s="3">
        <v>2</v>
      </c>
    </row>
    <row r="1091" spans="1:46"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t="str">
        <f>IF(Table1[[#This Row],[Over Time]]="Yes","High Risk","Low Risk")</f>
        <v>Low Risk</v>
      </c>
      <c r="AT1091" s="4">
        <v>7</v>
      </c>
    </row>
    <row r="1092" spans="1:46"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t="str">
        <f>IF(Table1[[#This Row],[Over Time]]="Yes","High Risk","Low Risk")</f>
        <v>Low Risk</v>
      </c>
      <c r="AT1092" s="3">
        <v>2</v>
      </c>
    </row>
    <row r="1093" spans="1:46"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t="str">
        <f>IF(Table1[[#This Row],[Over Time]]="Yes","High Risk","Low Risk")</f>
        <v>Low Risk</v>
      </c>
      <c r="AT1093" s="4">
        <v>0</v>
      </c>
    </row>
    <row r="1094" spans="1:46"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t="str">
        <f>IF(Table1[[#This Row],[Over Time]]="Yes","High Risk","Low Risk")</f>
        <v>Low Risk</v>
      </c>
      <c r="AT1094" s="3">
        <v>1</v>
      </c>
    </row>
    <row r="1095" spans="1:46"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t="str">
        <f>IF(Table1[[#This Row],[Over Time]]="Yes","High Risk","Low Risk")</f>
        <v>Low Risk</v>
      </c>
      <c r="AT1095" s="4">
        <v>4</v>
      </c>
    </row>
    <row r="1096" spans="1:46"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t="str">
        <f>IF(Table1[[#This Row],[Over Time]]="Yes","High Risk","Low Risk")</f>
        <v>Low Risk</v>
      </c>
      <c r="AT1096" s="3">
        <v>2</v>
      </c>
    </row>
    <row r="1097" spans="1:46"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t="str">
        <f>IF(Table1[[#This Row],[Over Time]]="Yes","High Risk","Low Risk")</f>
        <v>Low Risk</v>
      </c>
      <c r="AT1097" s="4">
        <v>8</v>
      </c>
    </row>
    <row r="1098" spans="1:46"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t="str">
        <f>IF(Table1[[#This Row],[Over Time]]="Yes","High Risk","Low Risk")</f>
        <v>Low Risk</v>
      </c>
      <c r="AT1098" s="3">
        <v>2</v>
      </c>
    </row>
    <row r="1099" spans="1:46"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t="str">
        <f>IF(Table1[[#This Row],[Over Time]]="Yes","High Risk","Low Risk")</f>
        <v>Low Risk</v>
      </c>
      <c r="AT1099" s="4">
        <v>7</v>
      </c>
    </row>
    <row r="1100" spans="1:46"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t="str">
        <f>IF(Table1[[#This Row],[Over Time]]="Yes","High Risk","Low Risk")</f>
        <v>Low Risk</v>
      </c>
      <c r="AT1100" s="3">
        <v>8</v>
      </c>
    </row>
    <row r="1101" spans="1:46"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t="str">
        <f>IF(Table1[[#This Row],[Over Time]]="Yes","High Risk","Low Risk")</f>
        <v>Low Risk</v>
      </c>
      <c r="AT1101" s="4">
        <v>0</v>
      </c>
    </row>
    <row r="1102" spans="1:46"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t="str">
        <f>IF(Table1[[#This Row],[Over Time]]="Yes","High Risk","Low Risk")</f>
        <v>Low Risk</v>
      </c>
      <c r="AT1102" s="3">
        <v>7</v>
      </c>
    </row>
    <row r="1103" spans="1:46"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t="str">
        <f>IF(Table1[[#This Row],[Over Time]]="Yes","High Risk","Low Risk")</f>
        <v>Low Risk</v>
      </c>
      <c r="AT1103" s="4">
        <v>7</v>
      </c>
    </row>
    <row r="1104" spans="1:46"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t="str">
        <f>IF(Table1[[#This Row],[Over Time]]="Yes","High Risk","Low Risk")</f>
        <v>Low Risk</v>
      </c>
      <c r="AT1104" s="3">
        <v>0</v>
      </c>
    </row>
    <row r="1105" spans="1:46"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t="str">
        <f>IF(Table1[[#This Row],[Over Time]]="Yes","High Risk","Low Risk")</f>
        <v>Low Risk</v>
      </c>
      <c r="AT1105" s="4">
        <v>7</v>
      </c>
    </row>
    <row r="1106" spans="1:46"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t="str">
        <f>IF(Table1[[#This Row],[Over Time]]="Yes","High Risk","Low Risk")</f>
        <v>Low Risk</v>
      </c>
      <c r="AT1106" s="3">
        <v>2</v>
      </c>
    </row>
    <row r="1107" spans="1:46"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t="str">
        <f>IF(Table1[[#This Row],[Over Time]]="Yes","High Risk","Low Risk")</f>
        <v>Low Risk</v>
      </c>
      <c r="AT1107" s="4">
        <v>2</v>
      </c>
    </row>
    <row r="1108" spans="1:46"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t="str">
        <f>IF(Table1[[#This Row],[Over Time]]="Yes","High Risk","Low Risk")</f>
        <v>Low Risk</v>
      </c>
      <c r="AT1108" s="3">
        <v>7</v>
      </c>
    </row>
    <row r="1109" spans="1:46"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t="str">
        <f>IF(Table1[[#This Row],[Over Time]]="Yes","High Risk","Low Risk")</f>
        <v>Low Risk</v>
      </c>
      <c r="AT1109" s="4">
        <v>7</v>
      </c>
    </row>
    <row r="1110" spans="1:46"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t="str">
        <f>IF(Table1[[#This Row],[Over Time]]="Yes","High Risk","Low Risk")</f>
        <v>Low Risk</v>
      </c>
      <c r="AT1110" s="3">
        <v>3</v>
      </c>
    </row>
    <row r="1111" spans="1:46"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t="str">
        <f>IF(Table1[[#This Row],[Over Time]]="Yes","High Risk","Low Risk")</f>
        <v>Low Risk</v>
      </c>
      <c r="AT1111" s="4">
        <v>4</v>
      </c>
    </row>
    <row r="1112" spans="1:46"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t="str">
        <f>IF(Table1[[#This Row],[Over Time]]="Yes","High Risk","Low Risk")</f>
        <v>Low Risk</v>
      </c>
      <c r="AT1112" s="3">
        <v>3</v>
      </c>
    </row>
    <row r="1113" spans="1:46"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t="str">
        <f>IF(Table1[[#This Row],[Over Time]]="Yes","High Risk","Low Risk")</f>
        <v>Low Risk</v>
      </c>
      <c r="AT1113" s="4">
        <v>7</v>
      </c>
    </row>
    <row r="1114" spans="1:46"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t="str">
        <f>IF(Table1[[#This Row],[Over Time]]="Yes","High Risk","Low Risk")</f>
        <v>Low Risk</v>
      </c>
      <c r="AT1114" s="3">
        <v>3</v>
      </c>
    </row>
    <row r="1115" spans="1:46"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t="str">
        <f>IF(Table1[[#This Row],[Over Time]]="Yes","High Risk","Low Risk")</f>
        <v>Low Risk</v>
      </c>
      <c r="AT1115" s="4">
        <v>0</v>
      </c>
    </row>
    <row r="1116" spans="1:46"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t="str">
        <f>IF(Table1[[#This Row],[Over Time]]="Yes","High Risk","Low Risk")</f>
        <v>Low Risk</v>
      </c>
      <c r="AT1116" s="3">
        <v>5</v>
      </c>
    </row>
    <row r="1117" spans="1:46"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t="str">
        <f>IF(Table1[[#This Row],[Over Time]]="Yes","High Risk","Low Risk")</f>
        <v>Low Risk</v>
      </c>
      <c r="AT1117" s="4">
        <v>0</v>
      </c>
    </row>
    <row r="1118" spans="1:46"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t="str">
        <f>IF(Table1[[#This Row],[Over Time]]="Yes","High Risk","Low Risk")</f>
        <v>Low Risk</v>
      </c>
      <c r="AT1118" s="3">
        <v>2</v>
      </c>
    </row>
    <row r="1119" spans="1:46"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t="str">
        <f>IF(Table1[[#This Row],[Over Time]]="Yes","High Risk","Low Risk")</f>
        <v>Low Risk</v>
      </c>
      <c r="AT1119" s="4">
        <v>2</v>
      </c>
    </row>
    <row r="1120" spans="1:46"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t="str">
        <f>IF(Table1[[#This Row],[Over Time]]="Yes","High Risk","Low Risk")</f>
        <v>Low Risk</v>
      </c>
      <c r="AT1120" s="3">
        <v>1</v>
      </c>
    </row>
    <row r="1121" spans="1:46"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t="str">
        <f>IF(Table1[[#This Row],[Over Time]]="Yes","High Risk","Low Risk")</f>
        <v>Low Risk</v>
      </c>
      <c r="AT1121" s="4">
        <v>3</v>
      </c>
    </row>
    <row r="1122" spans="1:46"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t="str">
        <f>IF(Table1[[#This Row],[Over Time]]="Yes","High Risk","Low Risk")</f>
        <v>Low Risk</v>
      </c>
      <c r="AT1122" s="3">
        <v>2</v>
      </c>
    </row>
    <row r="1123" spans="1:46"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t="str">
        <f>IF(Table1[[#This Row],[Over Time]]="Yes","High Risk","Low Risk")</f>
        <v>Low Risk</v>
      </c>
      <c r="AT1123" s="4">
        <v>9</v>
      </c>
    </row>
    <row r="1124" spans="1:46"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t="str">
        <f>IF(Table1[[#This Row],[Over Time]]="Yes","High Risk","Low Risk")</f>
        <v>Low Risk</v>
      </c>
      <c r="AT1124" s="3">
        <v>3</v>
      </c>
    </row>
    <row r="1125" spans="1:46"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t="str">
        <f>IF(Table1[[#This Row],[Over Time]]="Yes","High Risk","Low Risk")</f>
        <v>Low Risk</v>
      </c>
      <c r="AT1125" s="4">
        <v>7</v>
      </c>
    </row>
    <row r="1126" spans="1:46"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t="str">
        <f>IF(Table1[[#This Row],[Over Time]]="Yes","High Risk","Low Risk")</f>
        <v>Low Risk</v>
      </c>
      <c r="AT1126" s="3">
        <v>3</v>
      </c>
    </row>
    <row r="1127" spans="1:46"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t="str">
        <f>IF(Table1[[#This Row],[Over Time]]="Yes","High Risk","Low Risk")</f>
        <v>Low Risk</v>
      </c>
      <c r="AT1127" s="4">
        <v>10</v>
      </c>
    </row>
    <row r="1128" spans="1:46"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t="str">
        <f>IF(Table1[[#This Row],[Over Time]]="Yes","High Risk","Low Risk")</f>
        <v>Low Risk</v>
      </c>
      <c r="AT1128" s="3">
        <v>7</v>
      </c>
    </row>
    <row r="1129" spans="1:46"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t="str">
        <f>IF(Table1[[#This Row],[Over Time]]="Yes","High Risk","Low Risk")</f>
        <v>Low Risk</v>
      </c>
      <c r="AT1129" s="4">
        <v>3</v>
      </c>
    </row>
    <row r="1130" spans="1:46"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t="str">
        <f>IF(Table1[[#This Row],[Over Time]]="Yes","High Risk","Low Risk")</f>
        <v>Low Risk</v>
      </c>
      <c r="AT1130" s="3">
        <v>7</v>
      </c>
    </row>
    <row r="1131" spans="1:46"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t="str">
        <f>IF(Table1[[#This Row],[Over Time]]="Yes","High Risk","Low Risk")</f>
        <v>Low Risk</v>
      </c>
      <c r="AT1131" s="4">
        <v>3</v>
      </c>
    </row>
    <row r="1132" spans="1:46"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t="str">
        <f>IF(Table1[[#This Row],[Over Time]]="Yes","High Risk","Low Risk")</f>
        <v>Low Risk</v>
      </c>
      <c r="AT1132" s="3">
        <v>7</v>
      </c>
    </row>
    <row r="1133" spans="1:46"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t="str">
        <f>IF(Table1[[#This Row],[Over Time]]="Yes","High Risk","Low Risk")</f>
        <v>Low Risk</v>
      </c>
      <c r="AT1133" s="4">
        <v>9</v>
      </c>
    </row>
    <row r="1134" spans="1:46"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t="str">
        <f>IF(Table1[[#This Row],[Over Time]]="Yes","High Risk","Low Risk")</f>
        <v>Low Risk</v>
      </c>
      <c r="AT1134" s="3">
        <v>3</v>
      </c>
    </row>
    <row r="1135" spans="1:46"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t="str">
        <f>IF(Table1[[#This Row],[Over Time]]="Yes","High Risk","Low Risk")</f>
        <v>Low Risk</v>
      </c>
      <c r="AT1135" s="4">
        <v>2</v>
      </c>
    </row>
    <row r="1136" spans="1:46"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t="str">
        <f>IF(Table1[[#This Row],[Over Time]]="Yes","High Risk","Low Risk")</f>
        <v>Low Risk</v>
      </c>
      <c r="AT1136" s="3">
        <v>2</v>
      </c>
    </row>
    <row r="1137" spans="1:46"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t="str">
        <f>IF(Table1[[#This Row],[Over Time]]="Yes","High Risk","Low Risk")</f>
        <v>Low Risk</v>
      </c>
      <c r="AT1137" s="4">
        <v>2</v>
      </c>
    </row>
    <row r="1138" spans="1:46"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t="str">
        <f>IF(Table1[[#This Row],[Over Time]]="Yes","High Risk","Low Risk")</f>
        <v>Low Risk</v>
      </c>
      <c r="AT1138" s="3">
        <v>3</v>
      </c>
    </row>
    <row r="1139" spans="1:46"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t="str">
        <f>IF(Table1[[#This Row],[Over Time]]="Yes","High Risk","Low Risk")</f>
        <v>Low Risk</v>
      </c>
      <c r="AT1139" s="4">
        <v>8</v>
      </c>
    </row>
    <row r="1140" spans="1:46"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t="str">
        <f>IF(Table1[[#This Row],[Over Time]]="Yes","High Risk","Low Risk")</f>
        <v>Low Risk</v>
      </c>
      <c r="AT1140" s="3">
        <v>3</v>
      </c>
    </row>
    <row r="1141" spans="1:46"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t="str">
        <f>IF(Table1[[#This Row],[Over Time]]="Yes","High Risk","Low Risk")</f>
        <v>Low Risk</v>
      </c>
      <c r="AT1141" s="4">
        <v>3</v>
      </c>
    </row>
    <row r="1142" spans="1:46"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t="str">
        <f>IF(Table1[[#This Row],[Over Time]]="Yes","High Risk","Low Risk")</f>
        <v>Low Risk</v>
      </c>
      <c r="AT1142" s="3">
        <v>3</v>
      </c>
    </row>
    <row r="1143" spans="1:46"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t="str">
        <f>IF(Table1[[#This Row],[Over Time]]="Yes","High Risk","Low Risk")</f>
        <v>Low Risk</v>
      </c>
      <c r="AT1143" s="4">
        <v>0</v>
      </c>
    </row>
    <row r="1144" spans="1:46"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t="str">
        <f>IF(Table1[[#This Row],[Over Time]]="Yes","High Risk","Low Risk")</f>
        <v>Low Risk</v>
      </c>
      <c r="AT1144" s="3">
        <v>7</v>
      </c>
    </row>
    <row r="1145" spans="1:46"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t="str">
        <f>IF(Table1[[#This Row],[Over Time]]="Yes","High Risk","Low Risk")</f>
        <v>Low Risk</v>
      </c>
      <c r="AT1145" s="4">
        <v>0</v>
      </c>
    </row>
    <row r="1146" spans="1:46"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t="str">
        <f>IF(Table1[[#This Row],[Over Time]]="Yes","High Risk","Low Risk")</f>
        <v>Low Risk</v>
      </c>
      <c r="AT1146" s="3">
        <v>9</v>
      </c>
    </row>
    <row r="1147" spans="1:46"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t="str">
        <f>IF(Table1[[#This Row],[Over Time]]="Yes","High Risk","Low Risk")</f>
        <v>Low Risk</v>
      </c>
      <c r="AT1147" s="4">
        <v>8</v>
      </c>
    </row>
    <row r="1148" spans="1:46"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t="str">
        <f>IF(Table1[[#This Row],[Over Time]]="Yes","High Risk","Low Risk")</f>
        <v>Low Risk</v>
      </c>
      <c r="AT1148" s="3">
        <v>2</v>
      </c>
    </row>
    <row r="1149" spans="1:46"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t="str">
        <f>IF(Table1[[#This Row],[Over Time]]="Yes","High Risk","Low Risk")</f>
        <v>Low Risk</v>
      </c>
      <c r="AT1149" s="4">
        <v>0</v>
      </c>
    </row>
    <row r="1150" spans="1:46"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t="str">
        <f>IF(Table1[[#This Row],[Over Time]]="Yes","High Risk","Low Risk")</f>
        <v>Low Risk</v>
      </c>
      <c r="AT1150" s="3">
        <v>16</v>
      </c>
    </row>
    <row r="1151" spans="1:46"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t="str">
        <f>IF(Table1[[#This Row],[Over Time]]="Yes","High Risk","Low Risk")</f>
        <v>Low Risk</v>
      </c>
      <c r="AT1151" s="4">
        <v>2</v>
      </c>
    </row>
    <row r="1152" spans="1:46"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t="str">
        <f>IF(Table1[[#This Row],[Over Time]]="Yes","High Risk","Low Risk")</f>
        <v>Low Risk</v>
      </c>
      <c r="AT1152" s="3">
        <v>7</v>
      </c>
    </row>
    <row r="1153" spans="1:46"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t="str">
        <f>IF(Table1[[#This Row],[Over Time]]="Yes","High Risk","Low Risk")</f>
        <v>Low Risk</v>
      </c>
      <c r="AT1153" s="4">
        <v>2</v>
      </c>
    </row>
    <row r="1154" spans="1:46"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t="str">
        <f>IF(Table1[[#This Row],[Over Time]]="Yes","High Risk","Low Risk")</f>
        <v>Low Risk</v>
      </c>
      <c r="AT1154" s="3">
        <v>7</v>
      </c>
    </row>
    <row r="1155" spans="1:46"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t="str">
        <f>IF(Table1[[#This Row],[Over Time]]="Yes","High Risk","Low Risk")</f>
        <v>Low Risk</v>
      </c>
      <c r="AT1155" s="4">
        <v>2</v>
      </c>
    </row>
    <row r="1156" spans="1:46"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t="str">
        <f>IF(Table1[[#This Row],[Over Time]]="Yes","High Risk","Low Risk")</f>
        <v>Low Risk</v>
      </c>
      <c r="AT1156" s="3">
        <v>3</v>
      </c>
    </row>
    <row r="1157" spans="1:46"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t="str">
        <f>IF(Table1[[#This Row],[Over Time]]="Yes","High Risk","Low Risk")</f>
        <v>Low Risk</v>
      </c>
      <c r="AT1157" s="4">
        <v>0</v>
      </c>
    </row>
    <row r="1158" spans="1:46"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t="str">
        <f>IF(Table1[[#This Row],[Over Time]]="Yes","High Risk","Low Risk")</f>
        <v>Low Risk</v>
      </c>
      <c r="AT1158" s="3">
        <v>7</v>
      </c>
    </row>
    <row r="1159" spans="1:46"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t="str">
        <f>IF(Table1[[#This Row],[Over Time]]="Yes","High Risk","Low Risk")</f>
        <v>Low Risk</v>
      </c>
      <c r="AT1159" s="4">
        <v>6</v>
      </c>
    </row>
    <row r="1160" spans="1:46"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t="str">
        <f>IF(Table1[[#This Row],[Over Time]]="Yes","High Risk","Low Risk")</f>
        <v>Low Risk</v>
      </c>
      <c r="AT1160" s="3">
        <v>7</v>
      </c>
    </row>
    <row r="1161" spans="1:46"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t="str">
        <f>IF(Table1[[#This Row],[Over Time]]="Yes","High Risk","Low Risk")</f>
        <v>Low Risk</v>
      </c>
      <c r="AT1161" s="4">
        <v>6</v>
      </c>
    </row>
    <row r="1162" spans="1:46"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t="str">
        <f>IF(Table1[[#This Row],[Over Time]]="Yes","High Risk","Low Risk")</f>
        <v>Low Risk</v>
      </c>
      <c r="AT1162" s="3">
        <v>7</v>
      </c>
    </row>
    <row r="1163" spans="1:46"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t="str">
        <f>IF(Table1[[#This Row],[Over Time]]="Yes","High Risk","Low Risk")</f>
        <v>Low Risk</v>
      </c>
      <c r="AT1163" s="4">
        <v>2</v>
      </c>
    </row>
    <row r="1164" spans="1:46"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t="str">
        <f>IF(Table1[[#This Row],[Over Time]]="Yes","High Risk","Low Risk")</f>
        <v>Low Risk</v>
      </c>
      <c r="AT1164" s="3">
        <v>0</v>
      </c>
    </row>
    <row r="1165" spans="1:46"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t="str">
        <f>IF(Table1[[#This Row],[Over Time]]="Yes","High Risk","Low Risk")</f>
        <v>Low Risk</v>
      </c>
      <c r="AT1165" s="4">
        <v>2</v>
      </c>
    </row>
    <row r="1166" spans="1:46"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t="str">
        <f>IF(Table1[[#This Row],[Over Time]]="Yes","High Risk","Low Risk")</f>
        <v>Low Risk</v>
      </c>
      <c r="AT1166" s="3">
        <v>14</v>
      </c>
    </row>
    <row r="1167" spans="1:46"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t="str">
        <f>IF(Table1[[#This Row],[Over Time]]="Yes","High Risk","Low Risk")</f>
        <v>Low Risk</v>
      </c>
      <c r="AT1167" s="4">
        <v>7</v>
      </c>
    </row>
    <row r="1168" spans="1:46"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t="str">
        <f>IF(Table1[[#This Row],[Over Time]]="Yes","High Risk","Low Risk")</f>
        <v>Low Risk</v>
      </c>
      <c r="AT1168" s="3">
        <v>4</v>
      </c>
    </row>
    <row r="1169" spans="1:46"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t="str">
        <f>IF(Table1[[#This Row],[Over Time]]="Yes","High Risk","Low Risk")</f>
        <v>Low Risk</v>
      </c>
      <c r="AT1169" s="4">
        <v>10</v>
      </c>
    </row>
    <row r="1170" spans="1:46"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t="str">
        <f>IF(Table1[[#This Row],[Over Time]]="Yes","High Risk","Low Risk")</f>
        <v>Low Risk</v>
      </c>
      <c r="AT1170" s="3">
        <v>2</v>
      </c>
    </row>
    <row r="1171" spans="1:46"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t="str">
        <f>IF(Table1[[#This Row],[Over Time]]="Yes","High Risk","Low Risk")</f>
        <v>Low Risk</v>
      </c>
      <c r="AT1171" s="4">
        <v>2</v>
      </c>
    </row>
    <row r="1172" spans="1:46"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t="str">
        <f>IF(Table1[[#This Row],[Over Time]]="Yes","High Risk","Low Risk")</f>
        <v>Low Risk</v>
      </c>
      <c r="AT1172" s="3">
        <v>9</v>
      </c>
    </row>
    <row r="1173" spans="1:46"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t="str">
        <f>IF(Table1[[#This Row],[Over Time]]="Yes","High Risk","Low Risk")</f>
        <v>Low Risk</v>
      </c>
      <c r="AT1173" s="4">
        <v>7</v>
      </c>
    </row>
    <row r="1174" spans="1:46"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t="str">
        <f>IF(Table1[[#This Row],[Over Time]]="Yes","High Risk","Low Risk")</f>
        <v>Low Risk</v>
      </c>
      <c r="AT1174" s="3">
        <v>2</v>
      </c>
    </row>
    <row r="1175" spans="1:46"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t="str">
        <f>IF(Table1[[#This Row],[Over Time]]="Yes","High Risk","Low Risk")</f>
        <v>Low Risk</v>
      </c>
      <c r="AT1175" s="4">
        <v>2</v>
      </c>
    </row>
    <row r="1176" spans="1:46"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t="str">
        <f>IF(Table1[[#This Row],[Over Time]]="Yes","High Risk","Low Risk")</f>
        <v>Low Risk</v>
      </c>
      <c r="AT1176" s="3">
        <v>9</v>
      </c>
    </row>
    <row r="1177" spans="1:46"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t="str">
        <f>IF(Table1[[#This Row],[Over Time]]="Yes","High Risk","Low Risk")</f>
        <v>Low Risk</v>
      </c>
      <c r="AT1177" s="4">
        <v>2</v>
      </c>
    </row>
    <row r="1178" spans="1:46"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t="str">
        <f>IF(Table1[[#This Row],[Over Time]]="Yes","High Risk","Low Risk")</f>
        <v>Low Risk</v>
      </c>
      <c r="AT1178" s="3">
        <v>2</v>
      </c>
    </row>
    <row r="1179" spans="1:46"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t="str">
        <f>IF(Table1[[#This Row],[Over Time]]="Yes","High Risk","Low Risk")</f>
        <v>Low Risk</v>
      </c>
      <c r="AT1179" s="4">
        <v>3</v>
      </c>
    </row>
    <row r="1180" spans="1:46"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t="str">
        <f>IF(Table1[[#This Row],[Over Time]]="Yes","High Risk","Low Risk")</f>
        <v>Low Risk</v>
      </c>
      <c r="AT1180" s="3">
        <v>1</v>
      </c>
    </row>
    <row r="1181" spans="1:46"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t="str">
        <f>IF(Table1[[#This Row],[Over Time]]="Yes","High Risk","Low Risk")</f>
        <v>Low Risk</v>
      </c>
      <c r="AT1181" s="4">
        <v>13</v>
      </c>
    </row>
    <row r="1182" spans="1:46"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t="str">
        <f>IF(Table1[[#This Row],[Over Time]]="Yes","High Risk","Low Risk")</f>
        <v>Low Risk</v>
      </c>
      <c r="AT1182" s="3">
        <v>2</v>
      </c>
    </row>
    <row r="1183" spans="1:46"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t="str">
        <f>IF(Table1[[#This Row],[Over Time]]="Yes","High Risk","Low Risk")</f>
        <v>Low Risk</v>
      </c>
      <c r="AT1183" s="4">
        <v>3</v>
      </c>
    </row>
    <row r="1184" spans="1:46"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t="str">
        <f>IF(Table1[[#This Row],[Over Time]]="Yes","High Risk","Low Risk")</f>
        <v>Low Risk</v>
      </c>
      <c r="AT1184" s="3">
        <v>8</v>
      </c>
    </row>
    <row r="1185" spans="1:46"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t="str">
        <f>IF(Table1[[#This Row],[Over Time]]="Yes","High Risk","Low Risk")</f>
        <v>Low Risk</v>
      </c>
      <c r="AT1185" s="4">
        <v>1</v>
      </c>
    </row>
    <row r="1186" spans="1:46"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t="str">
        <f>IF(Table1[[#This Row],[Over Time]]="Yes","High Risk","Low Risk")</f>
        <v>Low Risk</v>
      </c>
      <c r="AT1186" s="3">
        <v>2</v>
      </c>
    </row>
    <row r="1187" spans="1:46"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t="str">
        <f>IF(Table1[[#This Row],[Over Time]]="Yes","High Risk","Low Risk")</f>
        <v>Low Risk</v>
      </c>
      <c r="AT1187" s="4">
        <v>0</v>
      </c>
    </row>
    <row r="1188" spans="1:46"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t="str">
        <f>IF(Table1[[#This Row],[Over Time]]="Yes","High Risk","Low Risk")</f>
        <v>Low Risk</v>
      </c>
      <c r="AT1188" s="3">
        <v>1</v>
      </c>
    </row>
    <row r="1189" spans="1:46"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t="str">
        <f>IF(Table1[[#This Row],[Over Time]]="Yes","High Risk","Low Risk")</f>
        <v>Low Risk</v>
      </c>
      <c r="AT1189" s="4">
        <v>7</v>
      </c>
    </row>
    <row r="1190" spans="1:46"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t="str">
        <f>IF(Table1[[#This Row],[Over Time]]="Yes","High Risk","Low Risk")</f>
        <v>Low Risk</v>
      </c>
      <c r="AT1190" s="3">
        <v>3</v>
      </c>
    </row>
    <row r="1191" spans="1:46"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t="str">
        <f>IF(Table1[[#This Row],[Over Time]]="Yes","High Risk","Low Risk")</f>
        <v>Low Risk</v>
      </c>
      <c r="AT1191" s="4">
        <v>7</v>
      </c>
    </row>
    <row r="1192" spans="1:46"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t="str">
        <f>IF(Table1[[#This Row],[Over Time]]="Yes","High Risk","Low Risk")</f>
        <v>Low Risk</v>
      </c>
      <c r="AT1192" s="3">
        <v>4</v>
      </c>
    </row>
    <row r="1193" spans="1:46"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t="str">
        <f>IF(Table1[[#This Row],[Over Time]]="Yes","High Risk","Low Risk")</f>
        <v>Low Risk</v>
      </c>
      <c r="AT1193" s="4">
        <v>7</v>
      </c>
    </row>
    <row r="1194" spans="1:46"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t="str">
        <f>IF(Table1[[#This Row],[Over Time]]="Yes","High Risk","Low Risk")</f>
        <v>Low Risk</v>
      </c>
      <c r="AT1194" s="3">
        <v>17</v>
      </c>
    </row>
    <row r="1195" spans="1:46"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t="str">
        <f>IF(Table1[[#This Row],[Over Time]]="Yes","High Risk","Low Risk")</f>
        <v>Low Risk</v>
      </c>
      <c r="AT1195" s="4">
        <v>7</v>
      </c>
    </row>
    <row r="1196" spans="1:46"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t="str">
        <f>IF(Table1[[#This Row],[Over Time]]="Yes","High Risk","Low Risk")</f>
        <v>Low Risk</v>
      </c>
      <c r="AT1196" s="3">
        <v>6</v>
      </c>
    </row>
    <row r="1197" spans="1:46"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t="str">
        <f>IF(Table1[[#This Row],[Over Time]]="Yes","High Risk","Low Risk")</f>
        <v>Low Risk</v>
      </c>
      <c r="AT1197" s="4">
        <v>2</v>
      </c>
    </row>
    <row r="1198" spans="1:46"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t="str">
        <f>IF(Table1[[#This Row],[Over Time]]="Yes","High Risk","Low Risk")</f>
        <v>Low Risk</v>
      </c>
      <c r="AT1198" s="3">
        <v>2</v>
      </c>
    </row>
    <row r="1199" spans="1:46"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t="str">
        <f>IF(Table1[[#This Row],[Over Time]]="Yes","High Risk","Low Risk")</f>
        <v>Low Risk</v>
      </c>
      <c r="AT1199" s="4">
        <v>0</v>
      </c>
    </row>
    <row r="1200" spans="1:46"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t="str">
        <f>IF(Table1[[#This Row],[Over Time]]="Yes","High Risk","Low Risk")</f>
        <v>Low Risk</v>
      </c>
      <c r="AT1200" s="3">
        <v>0</v>
      </c>
    </row>
    <row r="1201" spans="1:46"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t="str">
        <f>IF(Table1[[#This Row],[Over Time]]="Yes","High Risk","Low Risk")</f>
        <v>Low Risk</v>
      </c>
      <c r="AT1201" s="4">
        <v>8</v>
      </c>
    </row>
    <row r="1202" spans="1:46"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t="str">
        <f>IF(Table1[[#This Row],[Over Time]]="Yes","High Risk","Low Risk")</f>
        <v>Low Risk</v>
      </c>
      <c r="AT1202" s="3">
        <v>7</v>
      </c>
    </row>
    <row r="1203" spans="1:46"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t="str">
        <f>IF(Table1[[#This Row],[Over Time]]="Yes","High Risk","Low Risk")</f>
        <v>Low Risk</v>
      </c>
      <c r="AT1203" s="4">
        <v>0</v>
      </c>
    </row>
    <row r="1204" spans="1:46"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t="str">
        <f>IF(Table1[[#This Row],[Over Time]]="Yes","High Risk","Low Risk")</f>
        <v>Low Risk</v>
      </c>
      <c r="AT1204" s="3">
        <v>7</v>
      </c>
    </row>
    <row r="1205" spans="1:46"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t="str">
        <f>IF(Table1[[#This Row],[Over Time]]="Yes","High Risk","Low Risk")</f>
        <v>Low Risk</v>
      </c>
      <c r="AT1205" s="4">
        <v>13</v>
      </c>
    </row>
    <row r="1206" spans="1:46"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t="str">
        <f>IF(Table1[[#This Row],[Over Time]]="Yes","High Risk","Low Risk")</f>
        <v>Low Risk</v>
      </c>
      <c r="AT1206" s="3">
        <v>0</v>
      </c>
    </row>
    <row r="1207" spans="1:46"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t="str">
        <f>IF(Table1[[#This Row],[Over Time]]="Yes","High Risk","Low Risk")</f>
        <v>Low Risk</v>
      </c>
      <c r="AT1207" s="4">
        <v>2</v>
      </c>
    </row>
    <row r="1208" spans="1:46"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t="str">
        <f>IF(Table1[[#This Row],[Over Time]]="Yes","High Risk","Low Risk")</f>
        <v>Low Risk</v>
      </c>
      <c r="AT1208" s="3">
        <v>2</v>
      </c>
    </row>
    <row r="1209" spans="1:46"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t="str">
        <f>IF(Table1[[#This Row],[Over Time]]="Yes","High Risk","Low Risk")</f>
        <v>Low Risk</v>
      </c>
      <c r="AT1209" s="4">
        <v>8</v>
      </c>
    </row>
    <row r="1210" spans="1:46"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t="str">
        <f>IF(Table1[[#This Row],[Over Time]]="Yes","High Risk","Low Risk")</f>
        <v>Low Risk</v>
      </c>
      <c r="AT1210" s="3">
        <v>3</v>
      </c>
    </row>
    <row r="1211" spans="1:46"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t="str">
        <f>IF(Table1[[#This Row],[Over Time]]="Yes","High Risk","Low Risk")</f>
        <v>Low Risk</v>
      </c>
      <c r="AT1211" s="4">
        <v>2</v>
      </c>
    </row>
    <row r="1212" spans="1:46"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t="str">
        <f>IF(Table1[[#This Row],[Over Time]]="Yes","High Risk","Low Risk")</f>
        <v>Low Risk</v>
      </c>
      <c r="AT1212" s="3">
        <v>0</v>
      </c>
    </row>
    <row r="1213" spans="1:46"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t="str">
        <f>IF(Table1[[#This Row],[Over Time]]="Yes","High Risk","Low Risk")</f>
        <v>Low Risk</v>
      </c>
      <c r="AT1213" s="4">
        <v>7</v>
      </c>
    </row>
    <row r="1214" spans="1:46"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t="str">
        <f>IF(Table1[[#This Row],[Over Time]]="Yes","High Risk","Low Risk")</f>
        <v>Low Risk</v>
      </c>
      <c r="AT1214" s="3">
        <v>2</v>
      </c>
    </row>
    <row r="1215" spans="1:46"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t="str">
        <f>IF(Table1[[#This Row],[Over Time]]="Yes","High Risk","Low Risk")</f>
        <v>Low Risk</v>
      </c>
      <c r="AT1215" s="4">
        <v>8</v>
      </c>
    </row>
    <row r="1216" spans="1:46"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t="str">
        <f>IF(Table1[[#This Row],[Over Time]]="Yes","High Risk","Low Risk")</f>
        <v>Low Risk</v>
      </c>
      <c r="AT1216" s="3">
        <v>2</v>
      </c>
    </row>
    <row r="1217" spans="1:46"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t="str">
        <f>IF(Table1[[#This Row],[Over Time]]="Yes","High Risk","Low Risk")</f>
        <v>Low Risk</v>
      </c>
      <c r="AT1217" s="4">
        <v>2</v>
      </c>
    </row>
    <row r="1218" spans="1:46"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t="str">
        <f>IF(Table1[[#This Row],[Over Time]]="Yes","High Risk","Low Risk")</f>
        <v>Low Risk</v>
      </c>
      <c r="AT1218" s="3">
        <v>6</v>
      </c>
    </row>
    <row r="1219" spans="1:46"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t="str">
        <f>IF(Table1[[#This Row],[Over Time]]="Yes","High Risk","Low Risk")</f>
        <v>Low Risk</v>
      </c>
      <c r="AT1219" s="4">
        <v>9</v>
      </c>
    </row>
    <row r="1220" spans="1:46"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t="str">
        <f>IF(Table1[[#This Row],[Over Time]]="Yes","High Risk","Low Risk")</f>
        <v>Low Risk</v>
      </c>
      <c r="AT1220" s="3">
        <v>0</v>
      </c>
    </row>
    <row r="1221" spans="1:46"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t="str">
        <f>IF(Table1[[#This Row],[Over Time]]="Yes","High Risk","Low Risk")</f>
        <v>Low Risk</v>
      </c>
      <c r="AT1221" s="4">
        <v>2</v>
      </c>
    </row>
    <row r="1222" spans="1:46"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t="str">
        <f>IF(Table1[[#This Row],[Over Time]]="Yes","High Risk","Low Risk")</f>
        <v>Low Risk</v>
      </c>
      <c r="AT1222" s="3">
        <v>7</v>
      </c>
    </row>
    <row r="1223" spans="1:46"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t="str">
        <f>IF(Table1[[#This Row],[Over Time]]="Yes","High Risk","Low Risk")</f>
        <v>Low Risk</v>
      </c>
      <c r="AT1223" s="4">
        <v>2</v>
      </c>
    </row>
    <row r="1224" spans="1:46"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t="str">
        <f>IF(Table1[[#This Row],[Over Time]]="Yes","High Risk","Low Risk")</f>
        <v>Low Risk</v>
      </c>
      <c r="AT1224" s="3">
        <v>2</v>
      </c>
    </row>
    <row r="1225" spans="1:46"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t="str">
        <f>IF(Table1[[#This Row],[Over Time]]="Yes","High Risk","Low Risk")</f>
        <v>Low Risk</v>
      </c>
      <c r="AT1225" s="4">
        <v>2</v>
      </c>
    </row>
    <row r="1226" spans="1:46"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t="str">
        <f>IF(Table1[[#This Row],[Over Time]]="Yes","High Risk","Low Risk")</f>
        <v>Low Risk</v>
      </c>
      <c r="AT1226" s="3">
        <v>2</v>
      </c>
    </row>
    <row r="1227" spans="1:46"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t="str">
        <f>IF(Table1[[#This Row],[Over Time]]="Yes","High Risk","Low Risk")</f>
        <v>Low Risk</v>
      </c>
      <c r="AT1227" s="4">
        <v>3</v>
      </c>
    </row>
    <row r="1228" spans="1:46"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t="str">
        <f>IF(Table1[[#This Row],[Over Time]]="Yes","High Risk","Low Risk")</f>
        <v>Low Risk</v>
      </c>
      <c r="AT1228" s="3">
        <v>0</v>
      </c>
    </row>
    <row r="1229" spans="1:46"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t="str">
        <f>IF(Table1[[#This Row],[Over Time]]="Yes","High Risk","Low Risk")</f>
        <v>Low Risk</v>
      </c>
      <c r="AT1229" s="4">
        <v>2</v>
      </c>
    </row>
    <row r="1230" spans="1:46"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t="str">
        <f>IF(Table1[[#This Row],[Over Time]]="Yes","High Risk","Low Risk")</f>
        <v>Low Risk</v>
      </c>
      <c r="AT1230" s="3">
        <v>4</v>
      </c>
    </row>
    <row r="1231" spans="1:46"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t="str">
        <f>IF(Table1[[#This Row],[Over Time]]="Yes","High Risk","Low Risk")</f>
        <v>Low Risk</v>
      </c>
      <c r="AT1231" s="4">
        <v>8</v>
      </c>
    </row>
    <row r="1232" spans="1:46"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t="str">
        <f>IF(Table1[[#This Row],[Over Time]]="Yes","High Risk","Low Risk")</f>
        <v>Low Risk</v>
      </c>
      <c r="AT1232" s="3">
        <v>9</v>
      </c>
    </row>
    <row r="1233" spans="1:46"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t="str">
        <f>IF(Table1[[#This Row],[Over Time]]="Yes","High Risk","Low Risk")</f>
        <v>Low Risk</v>
      </c>
      <c r="AT1233" s="4">
        <v>7</v>
      </c>
    </row>
    <row r="1234" spans="1:46"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t="str">
        <f>IF(Table1[[#This Row],[Over Time]]="Yes","High Risk","Low Risk")</f>
        <v>Low Risk</v>
      </c>
      <c r="AT1234" s="3">
        <v>4</v>
      </c>
    </row>
    <row r="1235" spans="1:46"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t="str">
        <f>IF(Table1[[#This Row],[Over Time]]="Yes","High Risk","Low Risk")</f>
        <v>Low Risk</v>
      </c>
      <c r="AT1235" s="4">
        <v>1</v>
      </c>
    </row>
    <row r="1236" spans="1:46"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t="str">
        <f>IF(Table1[[#This Row],[Over Time]]="Yes","High Risk","Low Risk")</f>
        <v>Low Risk</v>
      </c>
      <c r="AT1236" s="3">
        <v>4</v>
      </c>
    </row>
    <row r="1237" spans="1:46"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t="str">
        <f>IF(Table1[[#This Row],[Over Time]]="Yes","High Risk","Low Risk")</f>
        <v>Low Risk</v>
      </c>
      <c r="AT1237" s="4">
        <v>4</v>
      </c>
    </row>
    <row r="1238" spans="1:46"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t="str">
        <f>IF(Table1[[#This Row],[Over Time]]="Yes","High Risk","Low Risk")</f>
        <v>Low Risk</v>
      </c>
      <c r="AT1238" s="3">
        <v>2</v>
      </c>
    </row>
    <row r="1239" spans="1:46"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t="str">
        <f>IF(Table1[[#This Row],[Over Time]]="Yes","High Risk","Low Risk")</f>
        <v>Low Risk</v>
      </c>
      <c r="AT1239" s="4">
        <v>1</v>
      </c>
    </row>
    <row r="1240" spans="1:46"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t="str">
        <f>IF(Table1[[#This Row],[Over Time]]="Yes","High Risk","Low Risk")</f>
        <v>Low Risk</v>
      </c>
      <c r="AT1240" s="3">
        <v>2</v>
      </c>
    </row>
    <row r="1241" spans="1:46"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t="str">
        <f>IF(Table1[[#This Row],[Over Time]]="Yes","High Risk","Low Risk")</f>
        <v>Low Risk</v>
      </c>
      <c r="AT1241" s="4">
        <v>2</v>
      </c>
    </row>
    <row r="1242" spans="1:46"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t="str">
        <f>IF(Table1[[#This Row],[Over Time]]="Yes","High Risk","Low Risk")</f>
        <v>Low Risk</v>
      </c>
      <c r="AT1242" s="3">
        <v>2</v>
      </c>
    </row>
    <row r="1243" spans="1:46"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t="str">
        <f>IF(Table1[[#This Row],[Over Time]]="Yes","High Risk","Low Risk")</f>
        <v>Low Risk</v>
      </c>
      <c r="AT1243" s="4">
        <v>2</v>
      </c>
    </row>
    <row r="1244" spans="1:46"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t="str">
        <f>IF(Table1[[#This Row],[Over Time]]="Yes","High Risk","Low Risk")</f>
        <v>Low Risk</v>
      </c>
      <c r="AT1244" s="3">
        <v>4</v>
      </c>
    </row>
    <row r="1245" spans="1:46"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t="str">
        <f>IF(Table1[[#This Row],[Over Time]]="Yes","High Risk","Low Risk")</f>
        <v>Low Risk</v>
      </c>
      <c r="AT1245" s="4">
        <v>3</v>
      </c>
    </row>
    <row r="1246" spans="1:46"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t="str">
        <f>IF(Table1[[#This Row],[Over Time]]="Yes","High Risk","Low Risk")</f>
        <v>Low Risk</v>
      </c>
      <c r="AT1246" s="3">
        <v>7</v>
      </c>
    </row>
    <row r="1247" spans="1:46"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t="str">
        <f>IF(Table1[[#This Row],[Over Time]]="Yes","High Risk","Low Risk")</f>
        <v>Low Risk</v>
      </c>
      <c r="AT1247" s="4">
        <v>2</v>
      </c>
    </row>
    <row r="1248" spans="1:46"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t="str">
        <f>IF(Table1[[#This Row],[Over Time]]="Yes","High Risk","Low Risk")</f>
        <v>Low Risk</v>
      </c>
      <c r="AT1248" s="3">
        <v>0</v>
      </c>
    </row>
    <row r="1249" spans="1:46"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t="str">
        <f>IF(Table1[[#This Row],[Over Time]]="Yes","High Risk","Low Risk")</f>
        <v>Low Risk</v>
      </c>
      <c r="AT1249" s="4">
        <v>3</v>
      </c>
    </row>
    <row r="1250" spans="1:46"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t="str">
        <f>IF(Table1[[#This Row],[Over Time]]="Yes","High Risk","Low Risk")</f>
        <v>Low Risk</v>
      </c>
      <c r="AT1250" s="3">
        <v>6</v>
      </c>
    </row>
    <row r="1251" spans="1:46"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t="str">
        <f>IF(Table1[[#This Row],[Over Time]]="Yes","High Risk","Low Risk")</f>
        <v>Low Risk</v>
      </c>
      <c r="AT1251" s="4">
        <v>3</v>
      </c>
    </row>
    <row r="1252" spans="1:46"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t="str">
        <f>IF(Table1[[#This Row],[Over Time]]="Yes","High Risk","Low Risk")</f>
        <v>Low Risk</v>
      </c>
      <c r="AT1252" s="3">
        <v>3</v>
      </c>
    </row>
    <row r="1253" spans="1:46"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t="str">
        <f>IF(Table1[[#This Row],[Over Time]]="Yes","High Risk","Low Risk")</f>
        <v>Low Risk</v>
      </c>
      <c r="AT1253" s="4">
        <v>8</v>
      </c>
    </row>
    <row r="1254" spans="1:46"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t="str">
        <f>IF(Table1[[#This Row],[Over Time]]="Yes","High Risk","Low Risk")</f>
        <v>Low Risk</v>
      </c>
      <c r="AT1254" s="3">
        <v>2</v>
      </c>
    </row>
    <row r="1255" spans="1:46"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t="str">
        <f>IF(Table1[[#This Row],[Over Time]]="Yes","High Risk","Low Risk")</f>
        <v>Low Risk</v>
      </c>
      <c r="AT1255" s="4">
        <v>0</v>
      </c>
    </row>
    <row r="1256" spans="1:46"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t="str">
        <f>IF(Table1[[#This Row],[Over Time]]="Yes","High Risk","Low Risk")</f>
        <v>Low Risk</v>
      </c>
      <c r="AT1256" s="3">
        <v>10</v>
      </c>
    </row>
    <row r="1257" spans="1:46"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t="str">
        <f>IF(Table1[[#This Row],[Over Time]]="Yes","High Risk","Low Risk")</f>
        <v>Low Risk</v>
      </c>
      <c r="AT1257" s="4">
        <v>8</v>
      </c>
    </row>
    <row r="1258" spans="1:46"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t="str">
        <f>IF(Table1[[#This Row],[Over Time]]="Yes","High Risk","Low Risk")</f>
        <v>Low Risk</v>
      </c>
      <c r="AT1258" s="3">
        <v>9</v>
      </c>
    </row>
    <row r="1259" spans="1:46"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t="str">
        <f>IF(Table1[[#This Row],[Over Time]]="Yes","High Risk","Low Risk")</f>
        <v>Low Risk</v>
      </c>
      <c r="AT1259" s="4">
        <v>4</v>
      </c>
    </row>
    <row r="1260" spans="1:46"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t="str">
        <f>IF(Table1[[#This Row],[Over Time]]="Yes","High Risk","Low Risk")</f>
        <v>Low Risk</v>
      </c>
      <c r="AT1260" s="3">
        <v>2</v>
      </c>
    </row>
    <row r="1261" spans="1:46"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t="str">
        <f>IF(Table1[[#This Row],[Over Time]]="Yes","High Risk","Low Risk")</f>
        <v>Low Risk</v>
      </c>
      <c r="AT1261" s="4">
        <v>12</v>
      </c>
    </row>
    <row r="1262" spans="1:46"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t="str">
        <f>IF(Table1[[#This Row],[Over Time]]="Yes","High Risk","Low Risk")</f>
        <v>Low Risk</v>
      </c>
      <c r="AT1262" s="3">
        <v>2</v>
      </c>
    </row>
    <row r="1263" spans="1:46"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t="str">
        <f>IF(Table1[[#This Row],[Over Time]]="Yes","High Risk","Low Risk")</f>
        <v>Low Risk</v>
      </c>
      <c r="AT1263" s="4">
        <v>3</v>
      </c>
    </row>
    <row r="1264" spans="1:46"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t="str">
        <f>IF(Table1[[#This Row],[Over Time]]="Yes","High Risk","Low Risk")</f>
        <v>Low Risk</v>
      </c>
      <c r="AT1264" s="3">
        <v>7</v>
      </c>
    </row>
    <row r="1265" spans="1:46"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t="str">
        <f>IF(Table1[[#This Row],[Over Time]]="Yes","High Risk","Low Risk")</f>
        <v>Low Risk</v>
      </c>
      <c r="AT1265" s="4">
        <v>7</v>
      </c>
    </row>
    <row r="1266" spans="1:46"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t="str">
        <f>IF(Table1[[#This Row],[Over Time]]="Yes","High Risk","Low Risk")</f>
        <v>Low Risk</v>
      </c>
      <c r="AT1266" s="3">
        <v>12</v>
      </c>
    </row>
    <row r="1267" spans="1:46"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t="str">
        <f>IF(Table1[[#This Row],[Over Time]]="Yes","High Risk","Low Risk")</f>
        <v>High Risk</v>
      </c>
      <c r="AT1267" s="4">
        <v>3</v>
      </c>
    </row>
    <row r="1268" spans="1:46"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t="str">
        <f>IF(Table1[[#This Row],[Over Time]]="Yes","High Risk","Low Risk")</f>
        <v>High Risk</v>
      </c>
      <c r="AT1268" s="3">
        <v>7</v>
      </c>
    </row>
    <row r="1269" spans="1:46"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t="str">
        <f>IF(Table1[[#This Row],[Over Time]]="Yes","High Risk","Low Risk")</f>
        <v>High Risk</v>
      </c>
      <c r="AT1269" s="4">
        <v>3</v>
      </c>
    </row>
    <row r="1270" spans="1:46"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t="str">
        <f>IF(Table1[[#This Row],[Over Time]]="Yes","High Risk","Low Risk")</f>
        <v>High Risk</v>
      </c>
      <c r="AT1270" s="3">
        <v>2</v>
      </c>
    </row>
    <row r="1271" spans="1:46"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t="str">
        <f>IF(Table1[[#This Row],[Over Time]]="Yes","High Risk","Low Risk")</f>
        <v>High Risk</v>
      </c>
      <c r="AT1271" s="4">
        <v>2</v>
      </c>
    </row>
    <row r="1272" spans="1:46"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t="str">
        <f>IF(Table1[[#This Row],[Over Time]]="Yes","High Risk","Low Risk")</f>
        <v>High Risk</v>
      </c>
      <c r="AT1272" s="3">
        <v>7</v>
      </c>
    </row>
    <row r="1273" spans="1:46"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t="str">
        <f>IF(Table1[[#This Row],[Over Time]]="Yes","High Risk","Low Risk")</f>
        <v>High Risk</v>
      </c>
      <c r="AT1273" s="4">
        <v>10</v>
      </c>
    </row>
    <row r="1274" spans="1:46"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t="str">
        <f>IF(Table1[[#This Row],[Over Time]]="Yes","High Risk","Low Risk")</f>
        <v>High Risk</v>
      </c>
      <c r="AT1274" s="3">
        <v>10</v>
      </c>
    </row>
    <row r="1275" spans="1:46"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t="str">
        <f>IF(Table1[[#This Row],[Over Time]]="Yes","High Risk","Low Risk")</f>
        <v>High Risk</v>
      </c>
      <c r="AT1275" s="4">
        <v>2</v>
      </c>
    </row>
    <row r="1276" spans="1:46"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t="str">
        <f>IF(Table1[[#This Row],[Over Time]]="Yes","High Risk","Low Risk")</f>
        <v>High Risk</v>
      </c>
      <c r="AT1276" s="3">
        <v>0</v>
      </c>
    </row>
    <row r="1277" spans="1:46"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t="str">
        <f>IF(Table1[[#This Row],[Over Time]]="Yes","High Risk","Low Risk")</f>
        <v>High Risk</v>
      </c>
      <c r="AT1277" s="4">
        <v>2</v>
      </c>
    </row>
    <row r="1278" spans="1:46"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t="str">
        <f>IF(Table1[[#This Row],[Over Time]]="Yes","High Risk","Low Risk")</f>
        <v>High Risk</v>
      </c>
      <c r="AT1278" s="3">
        <v>0</v>
      </c>
    </row>
    <row r="1279" spans="1:46"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t="str">
        <f>IF(Table1[[#This Row],[Over Time]]="Yes","High Risk","Low Risk")</f>
        <v>High Risk</v>
      </c>
      <c r="AT1279" s="4">
        <v>0</v>
      </c>
    </row>
    <row r="1280" spans="1:46"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t="str">
        <f>IF(Table1[[#This Row],[Over Time]]="Yes","High Risk","Low Risk")</f>
        <v>High Risk</v>
      </c>
      <c r="AT1280" s="3">
        <v>1</v>
      </c>
    </row>
    <row r="1281" spans="1:46"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t="str">
        <f>IF(Table1[[#This Row],[Over Time]]="Yes","High Risk","Low Risk")</f>
        <v>High Risk</v>
      </c>
      <c r="AT1281" s="4">
        <v>12</v>
      </c>
    </row>
    <row r="1282" spans="1:46"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t="str">
        <f>IF(Table1[[#This Row],[Over Time]]="Yes","High Risk","Low Risk")</f>
        <v>High Risk</v>
      </c>
      <c r="AT1282" s="3">
        <v>7</v>
      </c>
    </row>
    <row r="1283" spans="1:46"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t="str">
        <f>IF(Table1[[#This Row],[Over Time]]="Yes","High Risk","Low Risk")</f>
        <v>High Risk</v>
      </c>
      <c r="AT1283" s="4">
        <v>2</v>
      </c>
    </row>
    <row r="1284" spans="1:46"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t="str">
        <f>IF(Table1[[#This Row],[Over Time]]="Yes","High Risk","Low Risk")</f>
        <v>High Risk</v>
      </c>
      <c r="AT1284" s="3">
        <v>1</v>
      </c>
    </row>
    <row r="1285" spans="1:46"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t="str">
        <f>IF(Table1[[#This Row],[Over Time]]="Yes","High Risk","Low Risk")</f>
        <v>High Risk</v>
      </c>
      <c r="AT1285" s="4">
        <v>4</v>
      </c>
    </row>
    <row r="1286" spans="1:46"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t="str">
        <f>IF(Table1[[#This Row],[Over Time]]="Yes","High Risk","Low Risk")</f>
        <v>High Risk</v>
      </c>
      <c r="AT1286" s="3">
        <v>4</v>
      </c>
    </row>
    <row r="1287" spans="1:46"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t="str">
        <f>IF(Table1[[#This Row],[Over Time]]="Yes","High Risk","Low Risk")</f>
        <v>High Risk</v>
      </c>
      <c r="AT1287" s="4">
        <v>4</v>
      </c>
    </row>
    <row r="1288" spans="1:46"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t="str">
        <f>IF(Table1[[#This Row],[Over Time]]="Yes","High Risk","Low Risk")</f>
        <v>High Risk</v>
      </c>
      <c r="AT1288" s="3">
        <v>3</v>
      </c>
    </row>
    <row r="1289" spans="1:46"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t="str">
        <f>IF(Table1[[#This Row],[Over Time]]="Yes","High Risk","Low Risk")</f>
        <v>High Risk</v>
      </c>
      <c r="AT1289" s="4">
        <v>5</v>
      </c>
    </row>
    <row r="1290" spans="1:46"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t="str">
        <f>IF(Table1[[#This Row],[Over Time]]="Yes","High Risk","Low Risk")</f>
        <v>High Risk</v>
      </c>
      <c r="AT1290" s="3">
        <v>4</v>
      </c>
    </row>
    <row r="1291" spans="1:46"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t="str">
        <f>IF(Table1[[#This Row],[Over Time]]="Yes","High Risk","Low Risk")</f>
        <v>High Risk</v>
      </c>
      <c r="AT1291" s="4">
        <v>9</v>
      </c>
    </row>
    <row r="1292" spans="1:46"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t="str">
        <f>IF(Table1[[#This Row],[Over Time]]="Yes","High Risk","Low Risk")</f>
        <v>High Risk</v>
      </c>
      <c r="AT1292" s="3">
        <v>1</v>
      </c>
    </row>
    <row r="1293" spans="1:46"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t="str">
        <f>IF(Table1[[#This Row],[Over Time]]="Yes","High Risk","Low Risk")</f>
        <v>High Risk</v>
      </c>
      <c r="AT1293" s="4">
        <v>7</v>
      </c>
    </row>
    <row r="1294" spans="1:46"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t="str">
        <f>IF(Table1[[#This Row],[Over Time]]="Yes","High Risk","Low Risk")</f>
        <v>High Risk</v>
      </c>
      <c r="AT1294" s="3">
        <v>2</v>
      </c>
    </row>
    <row r="1295" spans="1:46"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t="str">
        <f>IF(Table1[[#This Row],[Over Time]]="Yes","High Risk","Low Risk")</f>
        <v>High Risk</v>
      </c>
      <c r="AT1295" s="4">
        <v>0</v>
      </c>
    </row>
    <row r="1296" spans="1:46"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t="str">
        <f>IF(Table1[[#This Row],[Over Time]]="Yes","High Risk","Low Risk")</f>
        <v>High Risk</v>
      </c>
      <c r="AT1296" s="3">
        <v>3</v>
      </c>
    </row>
    <row r="1297" spans="1:46"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t="str">
        <f>IF(Table1[[#This Row],[Over Time]]="Yes","High Risk","Low Risk")</f>
        <v>High Risk</v>
      </c>
      <c r="AT1297" s="4">
        <v>1</v>
      </c>
    </row>
    <row r="1298" spans="1:46"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t="str">
        <f>IF(Table1[[#This Row],[Over Time]]="Yes","High Risk","Low Risk")</f>
        <v>High Risk</v>
      </c>
      <c r="AT1298" s="3">
        <v>2</v>
      </c>
    </row>
    <row r="1299" spans="1:46"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t="str">
        <f>IF(Table1[[#This Row],[Over Time]]="Yes","High Risk","Low Risk")</f>
        <v>High Risk</v>
      </c>
      <c r="AT1299" s="4">
        <v>3</v>
      </c>
    </row>
    <row r="1300" spans="1:46"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t="str">
        <f>IF(Table1[[#This Row],[Over Time]]="Yes","High Risk","Low Risk")</f>
        <v>High Risk</v>
      </c>
      <c r="AT1300" s="3">
        <v>8</v>
      </c>
    </row>
    <row r="1301" spans="1:46"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t="str">
        <f>IF(Table1[[#This Row],[Over Time]]="Yes","High Risk","Low Risk")</f>
        <v>High Risk</v>
      </c>
      <c r="AT1301" s="4">
        <v>7</v>
      </c>
    </row>
    <row r="1302" spans="1:46"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t="str">
        <f>IF(Table1[[#This Row],[Over Time]]="Yes","High Risk","Low Risk")</f>
        <v>High Risk</v>
      </c>
      <c r="AT1302" s="3">
        <v>2</v>
      </c>
    </row>
    <row r="1303" spans="1:46"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t="str">
        <f>IF(Table1[[#This Row],[Over Time]]="Yes","High Risk","Low Risk")</f>
        <v>High Risk</v>
      </c>
      <c r="AT1303" s="4">
        <v>2</v>
      </c>
    </row>
    <row r="1304" spans="1:46"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t="str">
        <f>IF(Table1[[#This Row],[Over Time]]="Yes","High Risk","Low Risk")</f>
        <v>High Risk</v>
      </c>
      <c r="AT1304" s="3">
        <v>2</v>
      </c>
    </row>
    <row r="1305" spans="1:46"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t="str">
        <f>IF(Table1[[#This Row],[Over Time]]="Yes","High Risk","Low Risk")</f>
        <v>High Risk</v>
      </c>
      <c r="AT1305" s="4">
        <v>11</v>
      </c>
    </row>
    <row r="1306" spans="1:46"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t="str">
        <f>IF(Table1[[#This Row],[Over Time]]="Yes","High Risk","Low Risk")</f>
        <v>High Risk</v>
      </c>
      <c r="AT1306" s="3">
        <v>2</v>
      </c>
    </row>
    <row r="1307" spans="1:46"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t="str">
        <f>IF(Table1[[#This Row],[Over Time]]="Yes","High Risk","Low Risk")</f>
        <v>High Risk</v>
      </c>
      <c r="AT1307" s="4">
        <v>13</v>
      </c>
    </row>
    <row r="1308" spans="1:46"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t="str">
        <f>IF(Table1[[#This Row],[Over Time]]="Yes","High Risk","Low Risk")</f>
        <v>High Risk</v>
      </c>
      <c r="AT1308" s="3">
        <v>9</v>
      </c>
    </row>
    <row r="1309" spans="1:46"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t="str">
        <f>IF(Table1[[#This Row],[Over Time]]="Yes","High Risk","Low Risk")</f>
        <v>High Risk</v>
      </c>
      <c r="AT1309" s="4">
        <v>2</v>
      </c>
    </row>
    <row r="1310" spans="1:46"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t="str">
        <f>IF(Table1[[#This Row],[Over Time]]="Yes","High Risk","Low Risk")</f>
        <v>High Risk</v>
      </c>
      <c r="AT1310" s="3">
        <v>4</v>
      </c>
    </row>
    <row r="1311" spans="1:46"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t="str">
        <f>IF(Table1[[#This Row],[Over Time]]="Yes","High Risk","Low Risk")</f>
        <v>High Risk</v>
      </c>
      <c r="AT1311" s="4">
        <v>2</v>
      </c>
    </row>
    <row r="1312" spans="1:46"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t="str">
        <f>IF(Table1[[#This Row],[Over Time]]="Yes","High Risk","Low Risk")</f>
        <v>High Risk</v>
      </c>
      <c r="AT1312" s="3">
        <v>9</v>
      </c>
    </row>
    <row r="1313" spans="1:46"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t="str">
        <f>IF(Table1[[#This Row],[Over Time]]="Yes","High Risk","Low Risk")</f>
        <v>High Risk</v>
      </c>
      <c r="AT1313" s="4">
        <v>2</v>
      </c>
    </row>
    <row r="1314" spans="1:46"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t="str">
        <f>IF(Table1[[#This Row],[Over Time]]="Yes","High Risk","Low Risk")</f>
        <v>High Risk</v>
      </c>
      <c r="AT1314" s="3">
        <v>7</v>
      </c>
    </row>
    <row r="1315" spans="1:46"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t="str">
        <f>IF(Table1[[#This Row],[Over Time]]="Yes","High Risk","Low Risk")</f>
        <v>High Risk</v>
      </c>
      <c r="AT1315" s="4">
        <v>4</v>
      </c>
    </row>
    <row r="1316" spans="1:46"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t="str">
        <f>IF(Table1[[#This Row],[Over Time]]="Yes","High Risk","Low Risk")</f>
        <v>High Risk</v>
      </c>
      <c r="AT1316" s="3">
        <v>7</v>
      </c>
    </row>
    <row r="1317" spans="1:46"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t="str">
        <f>IF(Table1[[#This Row],[Over Time]]="Yes","High Risk","Low Risk")</f>
        <v>High Risk</v>
      </c>
      <c r="AT1317" s="4">
        <v>2</v>
      </c>
    </row>
    <row r="1318" spans="1:46"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t="str">
        <f>IF(Table1[[#This Row],[Over Time]]="Yes","High Risk","Low Risk")</f>
        <v>High Risk</v>
      </c>
      <c r="AT1318" s="3">
        <v>2</v>
      </c>
    </row>
    <row r="1319" spans="1:46"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t="str">
        <f>IF(Table1[[#This Row],[Over Time]]="Yes","High Risk","Low Risk")</f>
        <v>High Risk</v>
      </c>
      <c r="AT1319" s="4">
        <v>2</v>
      </c>
    </row>
    <row r="1320" spans="1:46"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t="str">
        <f>IF(Table1[[#This Row],[Over Time]]="Yes","High Risk","Low Risk")</f>
        <v>High Risk</v>
      </c>
      <c r="AT1320" s="3">
        <v>3</v>
      </c>
    </row>
    <row r="1321" spans="1:46"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t="str">
        <f>IF(Table1[[#This Row],[Over Time]]="Yes","High Risk","Low Risk")</f>
        <v>High Risk</v>
      </c>
      <c r="AT1321" s="4">
        <v>2</v>
      </c>
    </row>
    <row r="1322" spans="1:46"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t="str">
        <f>IF(Table1[[#This Row],[Over Time]]="Yes","High Risk","Low Risk")</f>
        <v>High Risk</v>
      </c>
      <c r="AT1322" s="3">
        <v>0</v>
      </c>
    </row>
    <row r="1323" spans="1:46"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t="str">
        <f>IF(Table1[[#This Row],[Over Time]]="Yes","High Risk","Low Risk")</f>
        <v>High Risk</v>
      </c>
      <c r="AT1323" s="4">
        <v>7</v>
      </c>
    </row>
    <row r="1324" spans="1:46"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t="str">
        <f>IF(Table1[[#This Row],[Over Time]]="Yes","High Risk","Low Risk")</f>
        <v>High Risk</v>
      </c>
      <c r="AT1324" s="3">
        <v>3</v>
      </c>
    </row>
    <row r="1325" spans="1:46"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t="str">
        <f>IF(Table1[[#This Row],[Over Time]]="Yes","High Risk","Low Risk")</f>
        <v>High Risk</v>
      </c>
      <c r="AT1325" s="4">
        <v>7</v>
      </c>
    </row>
    <row r="1326" spans="1:46"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t="str">
        <f>IF(Table1[[#This Row],[Over Time]]="Yes","High Risk","Low Risk")</f>
        <v>High Risk</v>
      </c>
      <c r="AT1326" s="3">
        <v>2</v>
      </c>
    </row>
    <row r="1327" spans="1:46"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t="str">
        <f>IF(Table1[[#This Row],[Over Time]]="Yes","High Risk","Low Risk")</f>
        <v>High Risk</v>
      </c>
      <c r="AT1327" s="4">
        <v>2</v>
      </c>
    </row>
    <row r="1328" spans="1:46"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t="str">
        <f>IF(Table1[[#This Row],[Over Time]]="Yes","High Risk","Low Risk")</f>
        <v>High Risk</v>
      </c>
      <c r="AT1328" s="3">
        <v>2</v>
      </c>
    </row>
    <row r="1329" spans="1:46"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t="str">
        <f>IF(Table1[[#This Row],[Over Time]]="Yes","High Risk","Low Risk")</f>
        <v>High Risk</v>
      </c>
      <c r="AT1329" s="4">
        <v>5</v>
      </c>
    </row>
    <row r="1330" spans="1:46"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t="str">
        <f>IF(Table1[[#This Row],[Over Time]]="Yes","High Risk","Low Risk")</f>
        <v>High Risk</v>
      </c>
      <c r="AT1330" s="3">
        <v>2</v>
      </c>
    </row>
    <row r="1331" spans="1:46"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t="str">
        <f>IF(Table1[[#This Row],[Over Time]]="Yes","High Risk","Low Risk")</f>
        <v>High Risk</v>
      </c>
      <c r="AT1331" s="4">
        <v>0</v>
      </c>
    </row>
    <row r="1332" spans="1:46"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t="str">
        <f>IF(Table1[[#This Row],[Over Time]]="Yes","High Risk","Low Risk")</f>
        <v>High Risk</v>
      </c>
      <c r="AT1332" s="3">
        <v>9</v>
      </c>
    </row>
    <row r="1333" spans="1:46"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t="str">
        <f>IF(Table1[[#This Row],[Over Time]]="Yes","High Risk","Low Risk")</f>
        <v>High Risk</v>
      </c>
      <c r="AT1333" s="4">
        <v>3</v>
      </c>
    </row>
    <row r="1334" spans="1:46"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t="str">
        <f>IF(Table1[[#This Row],[Over Time]]="Yes","High Risk","Low Risk")</f>
        <v>High Risk</v>
      </c>
      <c r="AT1334" s="3">
        <v>0</v>
      </c>
    </row>
    <row r="1335" spans="1:46"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t="str">
        <f>IF(Table1[[#This Row],[Over Time]]="Yes","High Risk","Low Risk")</f>
        <v>High Risk</v>
      </c>
      <c r="AT1335" s="4">
        <v>6</v>
      </c>
    </row>
    <row r="1336" spans="1:46"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t="str">
        <f>IF(Table1[[#This Row],[Over Time]]="Yes","High Risk","Low Risk")</f>
        <v>High Risk</v>
      </c>
      <c r="AT1336" s="3">
        <v>0</v>
      </c>
    </row>
    <row r="1337" spans="1:46"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t="str">
        <f>IF(Table1[[#This Row],[Over Time]]="Yes","High Risk","Low Risk")</f>
        <v>High Risk</v>
      </c>
      <c r="AT1337" s="4">
        <v>8</v>
      </c>
    </row>
    <row r="1338" spans="1:46"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t="str">
        <f>IF(Table1[[#This Row],[Over Time]]="Yes","High Risk","Low Risk")</f>
        <v>High Risk</v>
      </c>
      <c r="AT1338" s="3">
        <v>0</v>
      </c>
    </row>
    <row r="1339" spans="1:46"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t="str">
        <f>IF(Table1[[#This Row],[Over Time]]="Yes","High Risk","Low Risk")</f>
        <v>High Risk</v>
      </c>
      <c r="AT1339" s="4">
        <v>2</v>
      </c>
    </row>
    <row r="1340" spans="1:46"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t="str">
        <f>IF(Table1[[#This Row],[Over Time]]="Yes","High Risk","Low Risk")</f>
        <v>High Risk</v>
      </c>
      <c r="AT1340" s="3">
        <v>2</v>
      </c>
    </row>
    <row r="1341" spans="1:46"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t="str">
        <f>IF(Table1[[#This Row],[Over Time]]="Yes","High Risk","Low Risk")</f>
        <v>Low Risk</v>
      </c>
      <c r="AT1341" s="4">
        <v>8</v>
      </c>
    </row>
    <row r="1342" spans="1:46"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t="str">
        <f>IF(Table1[[#This Row],[Over Time]]="Yes","High Risk","Low Risk")</f>
        <v>Low Risk</v>
      </c>
      <c r="AT1342" s="3">
        <v>7</v>
      </c>
    </row>
    <row r="1343" spans="1:46"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t="str">
        <f>IF(Table1[[#This Row],[Over Time]]="Yes","High Risk","Low Risk")</f>
        <v>Low Risk</v>
      </c>
      <c r="AT1343" s="4">
        <v>12</v>
      </c>
    </row>
    <row r="1344" spans="1:46"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t="str">
        <f>IF(Table1[[#This Row],[Over Time]]="Yes","High Risk","Low Risk")</f>
        <v>Low Risk</v>
      </c>
      <c r="AT1344" s="3">
        <v>3</v>
      </c>
    </row>
    <row r="1345" spans="1:46"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t="str">
        <f>IF(Table1[[#This Row],[Over Time]]="Yes","High Risk","Low Risk")</f>
        <v>Low Risk</v>
      </c>
      <c r="AT1345" s="4">
        <v>4</v>
      </c>
    </row>
    <row r="1346" spans="1:46"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t="str">
        <f>IF(Table1[[#This Row],[Over Time]]="Yes","High Risk","Low Risk")</f>
        <v>Low Risk</v>
      </c>
      <c r="AT1346" s="3">
        <v>3</v>
      </c>
    </row>
    <row r="1347" spans="1:46"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t="str">
        <f>IF(Table1[[#This Row],[Over Time]]="Yes","High Risk","Low Risk")</f>
        <v>Low Risk</v>
      </c>
      <c r="AT1347" s="4">
        <v>0</v>
      </c>
    </row>
    <row r="1348" spans="1:46"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t="str">
        <f>IF(Table1[[#This Row],[Over Time]]="Yes","High Risk","Low Risk")</f>
        <v>Low Risk</v>
      </c>
      <c r="AT1348" s="3">
        <v>0</v>
      </c>
    </row>
    <row r="1349" spans="1:46"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t="str">
        <f>IF(Table1[[#This Row],[Over Time]]="Yes","High Risk","Low Risk")</f>
        <v>Low Risk</v>
      </c>
      <c r="AT1349" s="4">
        <v>10</v>
      </c>
    </row>
    <row r="1350" spans="1:46"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t="str">
        <f>IF(Table1[[#This Row],[Over Time]]="Yes","High Risk","Low Risk")</f>
        <v>Low Risk</v>
      </c>
      <c r="AT1350" s="3">
        <v>0</v>
      </c>
    </row>
    <row r="1351" spans="1:46"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t="str">
        <f>IF(Table1[[#This Row],[Over Time]]="Yes","High Risk","Low Risk")</f>
        <v>Low Risk</v>
      </c>
      <c r="AT1351" s="4">
        <v>7</v>
      </c>
    </row>
    <row r="1352" spans="1:46"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t="str">
        <f>IF(Table1[[#This Row],[Over Time]]="Yes","High Risk","Low Risk")</f>
        <v>Low Risk</v>
      </c>
      <c r="AT1352" s="3">
        <v>2</v>
      </c>
    </row>
    <row r="1353" spans="1:46"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t="str">
        <f>IF(Table1[[#This Row],[Over Time]]="Yes","High Risk","Low Risk")</f>
        <v>Low Risk</v>
      </c>
      <c r="AT1353" s="4">
        <v>2</v>
      </c>
    </row>
    <row r="1354" spans="1:46"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t="str">
        <f>IF(Table1[[#This Row],[Over Time]]="Yes","High Risk","Low Risk")</f>
        <v>Low Risk</v>
      </c>
      <c r="AT1354" s="3">
        <v>8</v>
      </c>
    </row>
    <row r="1355" spans="1:46"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t="str">
        <f>IF(Table1[[#This Row],[Over Time]]="Yes","High Risk","Low Risk")</f>
        <v>Low Risk</v>
      </c>
      <c r="AT1355" s="4">
        <v>4</v>
      </c>
    </row>
    <row r="1356" spans="1:46"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t="str">
        <f>IF(Table1[[#This Row],[Over Time]]="Yes","High Risk","Low Risk")</f>
        <v>Low Risk</v>
      </c>
      <c r="AT1356" s="3">
        <v>2</v>
      </c>
    </row>
    <row r="1357" spans="1:46"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t="str">
        <f>IF(Table1[[#This Row],[Over Time]]="Yes","High Risk","Low Risk")</f>
        <v>Low Risk</v>
      </c>
      <c r="AT1357" s="4">
        <v>7</v>
      </c>
    </row>
    <row r="1358" spans="1:46"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t="str">
        <f>IF(Table1[[#This Row],[Over Time]]="Yes","High Risk","Low Risk")</f>
        <v>Low Risk</v>
      </c>
      <c r="AT1358" s="3">
        <v>9</v>
      </c>
    </row>
    <row r="1359" spans="1:46"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t="str">
        <f>IF(Table1[[#This Row],[Over Time]]="Yes","High Risk","Low Risk")</f>
        <v>Low Risk</v>
      </c>
      <c r="AT1359" s="4">
        <v>2</v>
      </c>
    </row>
    <row r="1360" spans="1:46"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t="str">
        <f>IF(Table1[[#This Row],[Over Time]]="Yes","High Risk","Low Risk")</f>
        <v>Low Risk</v>
      </c>
      <c r="AT1360" s="3">
        <v>4</v>
      </c>
    </row>
    <row r="1361" spans="1:46"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t="str">
        <f>IF(Table1[[#This Row],[Over Time]]="Yes","High Risk","Low Risk")</f>
        <v>Low Risk</v>
      </c>
      <c r="AT1361" s="4">
        <v>3</v>
      </c>
    </row>
    <row r="1362" spans="1:46"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t="str">
        <f>IF(Table1[[#This Row],[Over Time]]="Yes","High Risk","Low Risk")</f>
        <v>Low Risk</v>
      </c>
      <c r="AT1362" s="3">
        <v>7</v>
      </c>
    </row>
    <row r="1363" spans="1:46"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t="str">
        <f>IF(Table1[[#This Row],[Over Time]]="Yes","High Risk","Low Risk")</f>
        <v>Low Risk</v>
      </c>
      <c r="AT1363" s="4">
        <v>14</v>
      </c>
    </row>
    <row r="1364" spans="1:46"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t="str">
        <f>IF(Table1[[#This Row],[Over Time]]="Yes","High Risk","Low Risk")</f>
        <v>Low Risk</v>
      </c>
      <c r="AT1364" s="3">
        <v>11</v>
      </c>
    </row>
    <row r="1365" spans="1:46"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t="str">
        <f>IF(Table1[[#This Row],[Over Time]]="Yes","High Risk","Low Risk")</f>
        <v>Low Risk</v>
      </c>
      <c r="AT1365" s="4">
        <v>8</v>
      </c>
    </row>
    <row r="1366" spans="1:46"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t="str">
        <f>IF(Table1[[#This Row],[Over Time]]="Yes","High Risk","Low Risk")</f>
        <v>Low Risk</v>
      </c>
      <c r="AT1366" s="3">
        <v>8</v>
      </c>
    </row>
    <row r="1367" spans="1:46"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t="str">
        <f>IF(Table1[[#This Row],[Over Time]]="Yes","High Risk","Low Risk")</f>
        <v>Low Risk</v>
      </c>
      <c r="AT1367" s="4">
        <v>7</v>
      </c>
    </row>
    <row r="1368" spans="1:46"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t="str">
        <f>IF(Table1[[#This Row],[Over Time]]="Yes","High Risk","Low Risk")</f>
        <v>Low Risk</v>
      </c>
      <c r="AT1368" s="3">
        <v>2</v>
      </c>
    </row>
    <row r="1369" spans="1:46"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t="str">
        <f>IF(Table1[[#This Row],[Over Time]]="Yes","High Risk","Low Risk")</f>
        <v>Low Risk</v>
      </c>
      <c r="AT1369" s="4">
        <v>7</v>
      </c>
    </row>
    <row r="1370" spans="1:46"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t="str">
        <f>IF(Table1[[#This Row],[Over Time]]="Yes","High Risk","Low Risk")</f>
        <v>Low Risk</v>
      </c>
      <c r="AT1370" s="3">
        <v>3</v>
      </c>
    </row>
    <row r="1371" spans="1:46"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t="str">
        <f>IF(Table1[[#This Row],[Over Time]]="Yes","High Risk","Low Risk")</f>
        <v>Low Risk</v>
      </c>
      <c r="AT1371" s="4">
        <v>0</v>
      </c>
    </row>
    <row r="1372" spans="1:46"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t="str">
        <f>IF(Table1[[#This Row],[Over Time]]="Yes","High Risk","Low Risk")</f>
        <v>Low Risk</v>
      </c>
      <c r="AT1372" s="3">
        <v>4</v>
      </c>
    </row>
    <row r="1373" spans="1:46"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t="str">
        <f>IF(Table1[[#This Row],[Over Time]]="Yes","High Risk","Low Risk")</f>
        <v>Low Risk</v>
      </c>
      <c r="AT1373" s="4">
        <v>4</v>
      </c>
    </row>
    <row r="1374" spans="1:46"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t="str">
        <f>IF(Table1[[#This Row],[Over Time]]="Yes","High Risk","Low Risk")</f>
        <v>Low Risk</v>
      </c>
      <c r="AT1374" s="3">
        <v>4</v>
      </c>
    </row>
    <row r="1375" spans="1:46"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t="str">
        <f>IF(Table1[[#This Row],[Over Time]]="Yes","High Risk","Low Risk")</f>
        <v>Low Risk</v>
      </c>
      <c r="AT1375" s="4">
        <v>0</v>
      </c>
    </row>
    <row r="1376" spans="1:46"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t="str">
        <f>IF(Table1[[#This Row],[Over Time]]="Yes","High Risk","Low Risk")</f>
        <v>Low Risk</v>
      </c>
      <c r="AT1376" s="3">
        <v>9</v>
      </c>
    </row>
    <row r="1377" spans="1:46"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t="str">
        <f>IF(Table1[[#This Row],[Over Time]]="Yes","High Risk","Low Risk")</f>
        <v>Low Risk</v>
      </c>
      <c r="AT1377" s="4">
        <v>4</v>
      </c>
    </row>
    <row r="1378" spans="1:46"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t="str">
        <f>IF(Table1[[#This Row],[Over Time]]="Yes","High Risk","Low Risk")</f>
        <v>Low Risk</v>
      </c>
      <c r="AT1378" s="3">
        <v>8</v>
      </c>
    </row>
    <row r="1379" spans="1:46"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t="str">
        <f>IF(Table1[[#This Row],[Over Time]]="Yes","High Risk","Low Risk")</f>
        <v>Low Risk</v>
      </c>
      <c r="AT1379" s="4">
        <v>11</v>
      </c>
    </row>
    <row r="1380" spans="1:46"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t="str">
        <f>IF(Table1[[#This Row],[Over Time]]="Yes","High Risk","Low Risk")</f>
        <v>Low Risk</v>
      </c>
      <c r="AT1380" s="3">
        <v>0</v>
      </c>
    </row>
    <row r="1381" spans="1:46"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t="str">
        <f>IF(Table1[[#This Row],[Over Time]]="Yes","High Risk","Low Risk")</f>
        <v>Low Risk</v>
      </c>
      <c r="AT1381" s="4">
        <v>3</v>
      </c>
    </row>
    <row r="1382" spans="1:46"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t="str">
        <f>IF(Table1[[#This Row],[Over Time]]="Yes","High Risk","Low Risk")</f>
        <v>Low Risk</v>
      </c>
      <c r="AT1382" s="3">
        <v>11</v>
      </c>
    </row>
    <row r="1383" spans="1:46"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t="str">
        <f>IF(Table1[[#This Row],[Over Time]]="Yes","High Risk","Low Risk")</f>
        <v>Low Risk</v>
      </c>
      <c r="AT1383" s="4">
        <v>2</v>
      </c>
    </row>
    <row r="1384" spans="1:46"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t="str">
        <f>IF(Table1[[#This Row],[Over Time]]="Yes","High Risk","Low Risk")</f>
        <v>Low Risk</v>
      </c>
      <c r="AT1384" s="3">
        <v>0</v>
      </c>
    </row>
    <row r="1385" spans="1:46"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t="str">
        <f>IF(Table1[[#This Row],[Over Time]]="Yes","High Risk","Low Risk")</f>
        <v>Low Risk</v>
      </c>
      <c r="AT1385" s="4">
        <v>0</v>
      </c>
    </row>
    <row r="1386" spans="1:46"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t="str">
        <f>IF(Table1[[#This Row],[Over Time]]="Yes","High Risk","Low Risk")</f>
        <v>Low Risk</v>
      </c>
      <c r="AT1386" s="3">
        <v>1</v>
      </c>
    </row>
    <row r="1387" spans="1:46"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t="str">
        <f>IF(Table1[[#This Row],[Over Time]]="Yes","High Risk","Low Risk")</f>
        <v>Low Risk</v>
      </c>
      <c r="AT1387" s="4">
        <v>13</v>
      </c>
    </row>
    <row r="1388" spans="1:46"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t="str">
        <f>IF(Table1[[#This Row],[Over Time]]="Yes","High Risk","Low Risk")</f>
        <v>Low Risk</v>
      </c>
      <c r="AT1388" s="3">
        <v>8</v>
      </c>
    </row>
    <row r="1389" spans="1:46"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t="str">
        <f>IF(Table1[[#This Row],[Over Time]]="Yes","High Risk","Low Risk")</f>
        <v>Low Risk</v>
      </c>
      <c r="AT1389" s="4">
        <v>1</v>
      </c>
    </row>
    <row r="1390" spans="1:46"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t="str">
        <f>IF(Table1[[#This Row],[Over Time]]="Yes","High Risk","Low Risk")</f>
        <v>High Risk</v>
      </c>
      <c r="AT1390" s="3">
        <v>2</v>
      </c>
    </row>
    <row r="1391" spans="1:46"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t="str">
        <f>IF(Table1[[#This Row],[Over Time]]="Yes","High Risk","Low Risk")</f>
        <v>High Risk</v>
      </c>
      <c r="AT1391" s="4">
        <v>2</v>
      </c>
    </row>
    <row r="1392" spans="1:46"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t="str">
        <f>IF(Table1[[#This Row],[Over Time]]="Yes","High Risk","Low Risk")</f>
        <v>High Risk</v>
      </c>
      <c r="AT1392" s="3">
        <v>8</v>
      </c>
    </row>
    <row r="1393" spans="1:46"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t="str">
        <f>IF(Table1[[#This Row],[Over Time]]="Yes","High Risk","Low Risk")</f>
        <v>High Risk</v>
      </c>
      <c r="AT1393" s="4">
        <v>5</v>
      </c>
    </row>
    <row r="1394" spans="1:46"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t="str">
        <f>IF(Table1[[#This Row],[Over Time]]="Yes","High Risk","Low Risk")</f>
        <v>High Risk</v>
      </c>
      <c r="AT1394" s="3">
        <v>0</v>
      </c>
    </row>
    <row r="1395" spans="1:46"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t="str">
        <f>IF(Table1[[#This Row],[Over Time]]="Yes","High Risk","Low Risk")</f>
        <v>High Risk</v>
      </c>
      <c r="AT1395" s="4">
        <v>4</v>
      </c>
    </row>
    <row r="1396" spans="1:46"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t="str">
        <f>IF(Table1[[#This Row],[Over Time]]="Yes","High Risk","Low Risk")</f>
        <v>High Risk</v>
      </c>
      <c r="AT1396" s="3">
        <v>3</v>
      </c>
    </row>
    <row r="1397" spans="1:46"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t="str">
        <f>IF(Table1[[#This Row],[Over Time]]="Yes","High Risk","Low Risk")</f>
        <v>High Risk</v>
      </c>
      <c r="AT1397" s="4">
        <v>7</v>
      </c>
    </row>
    <row r="1398" spans="1:46"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t="str">
        <f>IF(Table1[[#This Row],[Over Time]]="Yes","High Risk","Low Risk")</f>
        <v>High Risk</v>
      </c>
      <c r="AT1398" s="3">
        <v>3</v>
      </c>
    </row>
    <row r="1399" spans="1:46"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t="str">
        <f>IF(Table1[[#This Row],[Over Time]]="Yes","High Risk","Low Risk")</f>
        <v>High Risk</v>
      </c>
      <c r="AT1399" s="4">
        <v>4</v>
      </c>
    </row>
    <row r="1400" spans="1:46"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t="str">
        <f>IF(Table1[[#This Row],[Over Time]]="Yes","High Risk","Low Risk")</f>
        <v>High Risk</v>
      </c>
      <c r="AT1400" s="3">
        <v>7</v>
      </c>
    </row>
    <row r="1401" spans="1:46"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t="str">
        <f>IF(Table1[[#This Row],[Over Time]]="Yes","High Risk","Low Risk")</f>
        <v>High Risk</v>
      </c>
      <c r="AT1401" s="4">
        <v>2</v>
      </c>
    </row>
    <row r="1402" spans="1:46"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t="str">
        <f>IF(Table1[[#This Row],[Over Time]]="Yes","High Risk","Low Risk")</f>
        <v>Low Risk</v>
      </c>
      <c r="AT1402" s="3">
        <v>2</v>
      </c>
    </row>
    <row r="1403" spans="1:46"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t="str">
        <f>IF(Table1[[#This Row],[Over Time]]="Yes","High Risk","Low Risk")</f>
        <v>Low Risk</v>
      </c>
      <c r="AT1403" s="4">
        <v>0</v>
      </c>
    </row>
    <row r="1404" spans="1:46"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t="str">
        <f>IF(Table1[[#This Row],[Over Time]]="Yes","High Risk","Low Risk")</f>
        <v>Low Risk</v>
      </c>
      <c r="AT1404" s="3">
        <v>7</v>
      </c>
    </row>
    <row r="1405" spans="1:46"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t="str">
        <f>IF(Table1[[#This Row],[Over Time]]="Yes","High Risk","Low Risk")</f>
        <v>Low Risk</v>
      </c>
      <c r="AT1405" s="4">
        <v>7</v>
      </c>
    </row>
    <row r="1406" spans="1:46"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t="str">
        <f>IF(Table1[[#This Row],[Over Time]]="Yes","High Risk","Low Risk")</f>
        <v>Low Risk</v>
      </c>
      <c r="AT1406" s="3">
        <v>0</v>
      </c>
    </row>
    <row r="1407" spans="1:46"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t="str">
        <f>IF(Table1[[#This Row],[Over Time]]="Yes","High Risk","Low Risk")</f>
        <v>Low Risk</v>
      </c>
      <c r="AT1407" s="4">
        <v>0</v>
      </c>
    </row>
    <row r="1408" spans="1:46"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t="str">
        <f>IF(Table1[[#This Row],[Over Time]]="Yes","High Risk","Low Risk")</f>
        <v>Low Risk</v>
      </c>
      <c r="AT1408" s="3">
        <v>2</v>
      </c>
    </row>
    <row r="1409" spans="1:46"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t="str">
        <f>IF(Table1[[#This Row],[Over Time]]="Yes","High Risk","Low Risk")</f>
        <v>Low Risk</v>
      </c>
      <c r="AT1409" s="4">
        <v>9</v>
      </c>
    </row>
    <row r="1410" spans="1:46"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t="str">
        <f>IF(Table1[[#This Row],[Over Time]]="Yes","High Risk","Low Risk")</f>
        <v>Low Risk</v>
      </c>
      <c r="AT1410" s="3">
        <v>0</v>
      </c>
    </row>
    <row r="1411" spans="1:46"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t="str">
        <f>IF(Table1[[#This Row],[Over Time]]="Yes","High Risk","Low Risk")</f>
        <v>Low Risk</v>
      </c>
      <c r="AT1411" s="4">
        <v>2</v>
      </c>
    </row>
    <row r="1412" spans="1:46"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t="str">
        <f>IF(Table1[[#This Row],[Over Time]]="Yes","High Risk","Low Risk")</f>
        <v>Low Risk</v>
      </c>
      <c r="AT1412" s="3">
        <v>7</v>
      </c>
    </row>
    <row r="1413" spans="1:46"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t="str">
        <f>IF(Table1[[#This Row],[Over Time]]="Yes","High Risk","Low Risk")</f>
        <v>Low Risk</v>
      </c>
      <c r="AT1413" s="4">
        <v>0</v>
      </c>
    </row>
    <row r="1414" spans="1:46"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t="str">
        <f>IF(Table1[[#This Row],[Over Time]]="Yes","High Risk","Low Risk")</f>
        <v>Low Risk</v>
      </c>
      <c r="AT1414" s="3">
        <v>1</v>
      </c>
    </row>
    <row r="1415" spans="1:46"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t="str">
        <f>IF(Table1[[#This Row],[Over Time]]="Yes","High Risk","Low Risk")</f>
        <v>Low Risk</v>
      </c>
      <c r="AT1415" s="4">
        <v>10</v>
      </c>
    </row>
    <row r="1416" spans="1:46"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t="str">
        <f>IF(Table1[[#This Row],[Over Time]]="Yes","High Risk","Low Risk")</f>
        <v>Low Risk</v>
      </c>
      <c r="AT1416" s="3">
        <v>2</v>
      </c>
    </row>
    <row r="1417" spans="1:46"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t="str">
        <f>IF(Table1[[#This Row],[Over Time]]="Yes","High Risk","Low Risk")</f>
        <v>Low Risk</v>
      </c>
      <c r="AT1417" s="4">
        <v>0</v>
      </c>
    </row>
    <row r="1418" spans="1:46"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t="str">
        <f>IF(Table1[[#This Row],[Over Time]]="Yes","High Risk","Low Risk")</f>
        <v>Low Risk</v>
      </c>
      <c r="AT1418" s="3">
        <v>0</v>
      </c>
    </row>
    <row r="1419" spans="1:46"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t="str">
        <f>IF(Table1[[#This Row],[Over Time]]="Yes","High Risk","Low Risk")</f>
        <v>Low Risk</v>
      </c>
      <c r="AT1419" s="4">
        <v>0</v>
      </c>
    </row>
    <row r="1420" spans="1:46"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t="str">
        <f>IF(Table1[[#This Row],[Over Time]]="Yes","High Risk","Low Risk")</f>
        <v>Low Risk</v>
      </c>
      <c r="AT1420" s="3">
        <v>0</v>
      </c>
    </row>
    <row r="1421" spans="1:46"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t="str">
        <f>IF(Table1[[#This Row],[Over Time]]="Yes","High Risk","Low Risk")</f>
        <v>Low Risk</v>
      </c>
      <c r="AT1421" s="4">
        <v>3</v>
      </c>
    </row>
    <row r="1422" spans="1:46"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t="str">
        <f>IF(Table1[[#This Row],[Over Time]]="Yes","High Risk","Low Risk")</f>
        <v>Low Risk</v>
      </c>
      <c r="AT1422" s="3">
        <v>8</v>
      </c>
    </row>
    <row r="1423" spans="1:46"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t="str">
        <f>IF(Table1[[#This Row],[Over Time]]="Yes","High Risk","Low Risk")</f>
        <v>Low Risk</v>
      </c>
      <c r="AT1423" s="4">
        <v>4</v>
      </c>
    </row>
    <row r="1424" spans="1:46"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t="str">
        <f>IF(Table1[[#This Row],[Over Time]]="Yes","High Risk","Low Risk")</f>
        <v>Low Risk</v>
      </c>
      <c r="AT1424" s="3">
        <v>7</v>
      </c>
    </row>
    <row r="1425" spans="1:46"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t="str">
        <f>IF(Table1[[#This Row],[Over Time]]="Yes","High Risk","Low Risk")</f>
        <v>Low Risk</v>
      </c>
      <c r="AT1425" s="4">
        <v>0</v>
      </c>
    </row>
    <row r="1426" spans="1:46"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t="str">
        <f>IF(Table1[[#This Row],[Over Time]]="Yes","High Risk","Low Risk")</f>
        <v>Low Risk</v>
      </c>
      <c r="AT1426" s="3">
        <v>0</v>
      </c>
    </row>
    <row r="1427" spans="1:46"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t="str">
        <f>IF(Table1[[#This Row],[Over Time]]="Yes","High Risk","Low Risk")</f>
        <v>Low Risk</v>
      </c>
      <c r="AT1427" s="4">
        <v>8</v>
      </c>
    </row>
    <row r="1428" spans="1:46"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t="str">
        <f>IF(Table1[[#This Row],[Over Time]]="Yes","High Risk","Low Risk")</f>
        <v>Low Risk</v>
      </c>
      <c r="AT1428" s="3">
        <v>0</v>
      </c>
    </row>
    <row r="1429" spans="1:46"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t="str">
        <f>IF(Table1[[#This Row],[Over Time]]="Yes","High Risk","Low Risk")</f>
        <v>Low Risk</v>
      </c>
      <c r="AT1429" s="4">
        <v>3</v>
      </c>
    </row>
    <row r="1430" spans="1:46"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t="str">
        <f>IF(Table1[[#This Row],[Over Time]]="Yes","High Risk","Low Risk")</f>
        <v>Low Risk</v>
      </c>
      <c r="AT1430" s="3">
        <v>2</v>
      </c>
    </row>
    <row r="1431" spans="1:46"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t="str">
        <f>IF(Table1[[#This Row],[Over Time]]="Yes","High Risk","Low Risk")</f>
        <v>Low Risk</v>
      </c>
      <c r="AT1431" s="4">
        <v>0</v>
      </c>
    </row>
    <row r="1432" spans="1:46"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t="str">
        <f>IF(Table1[[#This Row],[Over Time]]="Yes","High Risk","Low Risk")</f>
        <v>Low Risk</v>
      </c>
      <c r="AT1432" s="3">
        <v>7</v>
      </c>
    </row>
    <row r="1433" spans="1:46"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t="str">
        <f>IF(Table1[[#This Row],[Over Time]]="Yes","High Risk","Low Risk")</f>
        <v>Low Risk</v>
      </c>
      <c r="AT1433" s="4">
        <v>0</v>
      </c>
    </row>
    <row r="1434" spans="1:46"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t="str">
        <f>IF(Table1[[#This Row],[Over Time]]="Yes","High Risk","Low Risk")</f>
        <v>Low Risk</v>
      </c>
      <c r="AT1434" s="3">
        <v>0</v>
      </c>
    </row>
    <row r="1435" spans="1:46"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t="str">
        <f>IF(Table1[[#This Row],[Over Time]]="Yes","High Risk","Low Risk")</f>
        <v>Low Risk</v>
      </c>
      <c r="AT1435" s="4">
        <v>0</v>
      </c>
    </row>
    <row r="1436" spans="1:46"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t="str">
        <f>IF(Table1[[#This Row],[Over Time]]="Yes","High Risk","Low Risk")</f>
        <v>Low Risk</v>
      </c>
      <c r="AT1436" s="3">
        <v>0</v>
      </c>
    </row>
    <row r="1437" spans="1:46"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t="str">
        <f>IF(Table1[[#This Row],[Over Time]]="Yes","High Risk","Low Risk")</f>
        <v>High Risk</v>
      </c>
      <c r="AT1437" s="4">
        <v>3</v>
      </c>
    </row>
    <row r="1438" spans="1:46"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t="str">
        <f>IF(Table1[[#This Row],[Over Time]]="Yes","High Risk","Low Risk")</f>
        <v>High Risk</v>
      </c>
      <c r="AT1438" s="3">
        <v>7</v>
      </c>
    </row>
    <row r="1439" spans="1:46"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t="str">
        <f>IF(Table1[[#This Row],[Over Time]]="Yes","High Risk","Low Risk")</f>
        <v>High Risk</v>
      </c>
      <c r="AT1439" s="4">
        <v>7</v>
      </c>
    </row>
    <row r="1440" spans="1:46"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t="str">
        <f>IF(Table1[[#This Row],[Over Time]]="Yes","High Risk","Low Risk")</f>
        <v>High Risk</v>
      </c>
      <c r="AT1440" s="3">
        <v>0</v>
      </c>
    </row>
    <row r="1441" spans="1:46"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t="str">
        <f>IF(Table1[[#This Row],[Over Time]]="Yes","High Risk","Low Risk")</f>
        <v>High Risk</v>
      </c>
      <c r="AT1441" s="4">
        <v>4</v>
      </c>
    </row>
    <row r="1442" spans="1:46"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t="str">
        <f>IF(Table1[[#This Row],[Over Time]]="Yes","High Risk","Low Risk")</f>
        <v>High Risk</v>
      </c>
      <c r="AT1442" s="3">
        <v>0</v>
      </c>
    </row>
    <row r="1443" spans="1:46"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t="str">
        <f>IF(Table1[[#This Row],[Over Time]]="Yes","High Risk","Low Risk")</f>
        <v>High Risk</v>
      </c>
      <c r="AT1443" s="4">
        <v>0</v>
      </c>
    </row>
    <row r="1444" spans="1:46"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t="str">
        <f>IF(Table1[[#This Row],[Over Time]]="Yes","High Risk","Low Risk")</f>
        <v>High Risk</v>
      </c>
      <c r="AT1444" s="3">
        <v>2</v>
      </c>
    </row>
    <row r="1445" spans="1:46"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t="str">
        <f>IF(Table1[[#This Row],[Over Time]]="Yes","High Risk","Low Risk")</f>
        <v>High Risk</v>
      </c>
      <c r="AT1445" s="4">
        <v>3</v>
      </c>
    </row>
    <row r="1446" spans="1:46"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t="str">
        <f>IF(Table1[[#This Row],[Over Time]]="Yes","High Risk","Low Risk")</f>
        <v>High Risk</v>
      </c>
      <c r="AT1446" s="3">
        <v>2</v>
      </c>
    </row>
    <row r="1447" spans="1:46"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t="str">
        <f>IF(Table1[[#This Row],[Over Time]]="Yes","High Risk","Low Risk")</f>
        <v>High Risk</v>
      </c>
      <c r="AT1447" s="4">
        <v>0</v>
      </c>
    </row>
    <row r="1448" spans="1:46"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t="str">
        <f>IF(Table1[[#This Row],[Over Time]]="Yes","High Risk","Low Risk")</f>
        <v>High Risk</v>
      </c>
      <c r="AT1448" s="3">
        <v>0</v>
      </c>
    </row>
    <row r="1449" spans="1:46"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t="str">
        <f>IF(Table1[[#This Row],[Over Time]]="Yes","High Risk","Low Risk")</f>
        <v>High Risk</v>
      </c>
      <c r="AT1449" s="4">
        <v>8</v>
      </c>
    </row>
    <row r="1450" spans="1:46"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t="str">
        <f>IF(Table1[[#This Row],[Over Time]]="Yes","High Risk","Low Risk")</f>
        <v>High Risk</v>
      </c>
      <c r="AT1450" s="3">
        <v>0</v>
      </c>
    </row>
    <row r="1451" spans="1:46"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t="str">
        <f>IF(Table1[[#This Row],[Over Time]]="Yes","High Risk","Low Risk")</f>
        <v>High Risk</v>
      </c>
      <c r="AT1451" s="4">
        <v>2</v>
      </c>
    </row>
    <row r="1452" spans="1:46"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t="str">
        <f>IF(Table1[[#This Row],[Over Time]]="Yes","High Risk","Low Risk")</f>
        <v>High Risk</v>
      </c>
      <c r="AT1452" s="3">
        <v>0</v>
      </c>
    </row>
    <row r="1453" spans="1:46"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t="str">
        <f>IF(Table1[[#This Row],[Over Time]]="Yes","High Risk","Low Risk")</f>
        <v>High Risk</v>
      </c>
      <c r="AT1453" s="4">
        <v>3</v>
      </c>
    </row>
    <row r="1454" spans="1:46"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t="str">
        <f>IF(Table1[[#This Row],[Over Time]]="Yes","High Risk","Low Risk")</f>
        <v>High Risk</v>
      </c>
      <c r="AT1454" s="3">
        <v>2</v>
      </c>
    </row>
    <row r="1455" spans="1:46"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t="str">
        <f>IF(Table1[[#This Row],[Over Time]]="Yes","High Risk","Low Risk")</f>
        <v>High Risk</v>
      </c>
      <c r="AT1455" s="4">
        <v>0</v>
      </c>
    </row>
    <row r="1456" spans="1:46"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t="str">
        <f>IF(Table1[[#This Row],[Over Time]]="Yes","High Risk","Low Risk")</f>
        <v>High Risk</v>
      </c>
      <c r="AT1456" s="3">
        <v>2</v>
      </c>
    </row>
    <row r="1457" spans="1:46"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t="str">
        <f>IF(Table1[[#This Row],[Over Time]]="Yes","High Risk","Low Risk")</f>
        <v>High Risk</v>
      </c>
      <c r="AT1457" s="4">
        <v>2</v>
      </c>
    </row>
    <row r="1458" spans="1:46"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t="str">
        <f>IF(Table1[[#This Row],[Over Time]]="Yes","High Risk","Low Risk")</f>
        <v>High Risk</v>
      </c>
      <c r="AT1458" s="3">
        <v>2</v>
      </c>
    </row>
    <row r="1459" spans="1:46"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t="str">
        <f>IF(Table1[[#This Row],[Over Time]]="Yes","High Risk","Low Risk")</f>
        <v>High Risk</v>
      </c>
      <c r="AT1459" s="4">
        <v>2</v>
      </c>
    </row>
    <row r="1460" spans="1:46"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t="str">
        <f>IF(Table1[[#This Row],[Over Time]]="Yes","High Risk","Low Risk")</f>
        <v>High Risk</v>
      </c>
      <c r="AT1460" s="3">
        <v>7</v>
      </c>
    </row>
    <row r="1461" spans="1:46"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t="str">
        <f>IF(Table1[[#This Row],[Over Time]]="Yes","High Risk","Low Risk")</f>
        <v>Low Risk</v>
      </c>
      <c r="AT1461" s="4">
        <v>7</v>
      </c>
    </row>
    <row r="1462" spans="1:46"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t="str">
        <f>IF(Table1[[#This Row],[Over Time]]="Yes","High Risk","Low Risk")</f>
        <v>Low Risk</v>
      </c>
      <c r="AT1462" s="3">
        <v>7</v>
      </c>
    </row>
    <row r="1463" spans="1:46"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t="str">
        <f>IF(Table1[[#This Row],[Over Time]]="Yes","High Risk","Low Risk")</f>
        <v>Low Risk</v>
      </c>
      <c r="AT1463" s="4">
        <v>3</v>
      </c>
    </row>
    <row r="1464" spans="1:46"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t="str">
        <f>IF(Table1[[#This Row],[Over Time]]="Yes","High Risk","Low Risk")</f>
        <v>High Risk</v>
      </c>
      <c r="AT1464" s="3">
        <v>0</v>
      </c>
    </row>
    <row r="1465" spans="1:46"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t="str">
        <f>IF(Table1[[#This Row],[Over Time]]="Yes","High Risk","Low Risk")</f>
        <v>High Risk</v>
      </c>
      <c r="AT1465" s="4">
        <v>10</v>
      </c>
    </row>
    <row r="1466" spans="1:46"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t="str">
        <f>IF(Table1[[#This Row],[Over Time]]="Yes","High Risk","Low Risk")</f>
        <v>High Risk</v>
      </c>
      <c r="AT1466" s="3">
        <v>0</v>
      </c>
    </row>
    <row r="1467" spans="1:46"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t="str">
        <f>IF(Table1[[#This Row],[Over Time]]="Yes","High Risk","Low Risk")</f>
        <v>High Risk</v>
      </c>
      <c r="AT1467" s="4">
        <v>0</v>
      </c>
    </row>
    <row r="1468" spans="1:46"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t="str">
        <f>IF(Table1[[#This Row],[Over Time]]="Yes","High Risk","Low Risk")</f>
        <v>High Risk</v>
      </c>
      <c r="AT1468" s="3">
        <v>0</v>
      </c>
    </row>
    <row r="1469" spans="1:46"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t="str">
        <f>IF(Table1[[#This Row],[Over Time]]="Yes","High Risk","Low Risk")</f>
        <v>High Risk</v>
      </c>
      <c r="AT1469" s="4">
        <v>7</v>
      </c>
    </row>
    <row r="1470" spans="1:46"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t="str">
        <f>IF(Table1[[#This Row],[Over Time]]="Yes","High Risk","Low Risk")</f>
        <v>High Risk</v>
      </c>
      <c r="AT1470" s="3">
        <v>0</v>
      </c>
    </row>
    <row r="1471" spans="1:46"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t="str">
        <f>IF(Table1[[#This Row],[Over Time]]="Yes","High Risk","Low Risk")</f>
        <v>High Risk</v>
      </c>
      <c r="AT1471" s="4">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tabSelected="1" zoomScale="57" zoomScaleNormal="81" workbookViewId="0">
      <selection activeCell="W31" sqref="W31"/>
    </sheetView>
  </sheetViews>
  <sheetFormatPr defaultColWidth="11.19921875" defaultRowHeight="15.6" x14ac:dyDescent="0.3"/>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x14ac:dyDescent="0.3">
      <c r="A3" s="1"/>
      <c r="B3" s="1"/>
      <c r="C3" s="1"/>
      <c r="D3" s="1"/>
      <c r="E3" s="1"/>
      <c r="F3" s="1"/>
      <c r="G3" s="1"/>
      <c r="H3" s="1"/>
      <c r="I3" s="1"/>
      <c r="J3" s="1"/>
      <c r="K3" s="1"/>
      <c r="L3" s="1"/>
      <c r="M3" s="1"/>
      <c r="N3" s="1"/>
      <c r="O3" s="1"/>
      <c r="P3" s="1"/>
      <c r="Q3" s="1"/>
      <c r="R3" s="1"/>
      <c r="S3" s="1"/>
      <c r="T3" s="1"/>
      <c r="U3" s="1"/>
      <c r="V3" s="1"/>
      <c r="W3" s="1"/>
      <c r="X3" s="1"/>
    </row>
    <row r="4" spans="1:24" x14ac:dyDescent="0.3">
      <c r="A4" s="1"/>
      <c r="B4" s="1"/>
      <c r="C4" s="1"/>
      <c r="D4" s="1"/>
      <c r="E4" s="1"/>
      <c r="F4" s="1"/>
      <c r="G4" s="1"/>
      <c r="H4" s="1"/>
      <c r="I4" s="1"/>
      <c r="J4" s="1"/>
      <c r="K4" s="1"/>
      <c r="L4" s="1"/>
      <c r="M4" s="1"/>
      <c r="N4" s="1"/>
      <c r="O4" s="1"/>
      <c r="P4" s="1"/>
      <c r="Q4" s="1"/>
      <c r="R4" s="1"/>
      <c r="S4" s="1"/>
      <c r="T4" s="1"/>
      <c r="U4" s="1"/>
      <c r="V4" s="1"/>
      <c r="W4" s="1"/>
      <c r="X4" s="1"/>
    </row>
    <row r="5" spans="1:24" x14ac:dyDescent="0.3">
      <c r="A5" s="1"/>
      <c r="B5" s="1"/>
      <c r="C5" s="1"/>
      <c r="D5" s="1"/>
      <c r="E5" s="1"/>
      <c r="F5" s="1"/>
      <c r="G5" s="1"/>
      <c r="H5" s="1"/>
      <c r="I5" s="1"/>
      <c r="J5" s="1"/>
      <c r="K5" s="1"/>
      <c r="L5" s="1"/>
      <c r="M5" s="1"/>
      <c r="N5" s="1"/>
      <c r="O5" s="1"/>
      <c r="P5" s="1"/>
      <c r="Q5" s="1"/>
      <c r="R5" s="1"/>
      <c r="S5" s="1"/>
      <c r="T5" s="1"/>
      <c r="U5" s="1"/>
      <c r="V5" s="1"/>
      <c r="W5" s="1"/>
      <c r="X5" s="1"/>
    </row>
    <row r="6" spans="1:24" x14ac:dyDescent="0.3">
      <c r="A6" s="1"/>
      <c r="B6" s="1"/>
      <c r="C6" s="1"/>
      <c r="D6" s="1"/>
      <c r="E6" s="1"/>
      <c r="F6" s="1"/>
      <c r="G6" s="1"/>
      <c r="H6" s="1"/>
      <c r="I6" s="1"/>
      <c r="J6" s="1"/>
      <c r="K6" s="1"/>
      <c r="L6" s="1"/>
      <c r="M6" s="1"/>
      <c r="N6" s="1"/>
      <c r="O6" s="1"/>
      <c r="P6" s="1"/>
      <c r="Q6" s="1"/>
      <c r="R6" s="1"/>
      <c r="S6" s="1"/>
      <c r="T6" s="1"/>
      <c r="U6" s="1"/>
      <c r="V6" s="1"/>
      <c r="W6" s="1"/>
      <c r="X6" s="1"/>
    </row>
    <row r="7" spans="1:24" x14ac:dyDescent="0.3">
      <c r="A7" s="1"/>
      <c r="B7" s="1"/>
      <c r="C7" s="1"/>
      <c r="D7" s="1"/>
      <c r="E7" s="1"/>
      <c r="F7" s="1"/>
      <c r="G7" s="1"/>
      <c r="H7" s="1"/>
      <c r="I7" s="1"/>
      <c r="J7" s="1"/>
      <c r="K7" s="1"/>
      <c r="L7" s="1"/>
      <c r="M7" s="1"/>
      <c r="N7" s="1"/>
      <c r="O7" s="1"/>
      <c r="P7" s="1"/>
      <c r="Q7" s="1"/>
      <c r="R7" s="1"/>
      <c r="S7" s="1"/>
      <c r="T7" s="1"/>
      <c r="U7" s="1"/>
      <c r="V7" s="1"/>
      <c r="W7" s="1"/>
      <c r="X7" s="1"/>
    </row>
    <row r="8" spans="1:24" x14ac:dyDescent="0.3">
      <c r="A8" s="1"/>
      <c r="B8" s="1"/>
      <c r="C8" s="1"/>
      <c r="D8" s="1"/>
      <c r="E8" s="1"/>
      <c r="F8" s="1"/>
      <c r="G8" s="1"/>
      <c r="H8" s="1"/>
      <c r="I8" s="1"/>
      <c r="J8" s="1"/>
      <c r="K8" s="1"/>
      <c r="L8" s="1"/>
      <c r="M8" s="1"/>
      <c r="N8" s="1"/>
      <c r="O8" s="1"/>
      <c r="P8" s="1"/>
      <c r="Q8" s="1"/>
      <c r="R8" s="1"/>
      <c r="S8" s="1"/>
      <c r="T8" s="1"/>
      <c r="U8" s="1"/>
      <c r="V8" s="1"/>
      <c r="W8" s="1"/>
      <c r="X8" s="1"/>
    </row>
    <row r="9" spans="1:24" x14ac:dyDescent="0.3">
      <c r="A9" s="1"/>
      <c r="B9" s="1"/>
      <c r="C9" s="1"/>
      <c r="D9" s="1"/>
      <c r="E9" s="1"/>
      <c r="F9" s="1"/>
      <c r="G9" s="1"/>
      <c r="H9" s="1"/>
      <c r="I9" s="1"/>
      <c r="J9" s="1"/>
      <c r="K9" s="1"/>
      <c r="L9" s="1"/>
      <c r="M9" s="1"/>
      <c r="N9" s="1"/>
      <c r="O9" s="1"/>
      <c r="P9" s="1"/>
      <c r="Q9" s="1"/>
      <c r="R9" s="1"/>
      <c r="S9" s="1"/>
      <c r="T9" s="1"/>
      <c r="U9" s="1"/>
      <c r="V9" s="1"/>
      <c r="W9" s="1"/>
      <c r="X9" s="1"/>
    </row>
    <row r="10" spans="1:24" x14ac:dyDescent="0.3">
      <c r="A10" s="1"/>
      <c r="B10" s="1"/>
      <c r="C10" s="1"/>
      <c r="D10" s="1"/>
      <c r="E10" s="1"/>
      <c r="F10" s="1"/>
      <c r="G10" s="1"/>
      <c r="H10" s="1"/>
      <c r="I10" s="1"/>
      <c r="J10" s="1"/>
      <c r="K10" s="1"/>
      <c r="L10" s="1"/>
      <c r="M10" s="1"/>
      <c r="N10" s="1"/>
      <c r="O10" s="1"/>
      <c r="P10" s="1"/>
      <c r="Q10" s="1"/>
      <c r="R10" s="1"/>
      <c r="S10" s="1"/>
      <c r="T10" s="1"/>
      <c r="U10" s="1"/>
      <c r="V10" s="1"/>
      <c r="W10" s="1"/>
      <c r="X10" s="1"/>
    </row>
    <row r="11" spans="1:24" x14ac:dyDescent="0.3">
      <c r="A11" s="1"/>
      <c r="B11" s="1"/>
      <c r="C11" s="1"/>
      <c r="D11" s="1"/>
      <c r="E11" s="1"/>
      <c r="F11" s="1"/>
      <c r="G11" s="1"/>
      <c r="H11" s="1"/>
      <c r="I11" s="1"/>
      <c r="J11" s="1"/>
      <c r="K11" s="1"/>
      <c r="L11" s="1"/>
      <c r="M11" s="1"/>
      <c r="N11" s="1"/>
      <c r="O11" s="1"/>
      <c r="P11" s="1"/>
      <c r="Q11" s="1"/>
      <c r="R11" s="1"/>
      <c r="S11" s="1"/>
      <c r="T11" s="1"/>
      <c r="U11" s="1"/>
      <c r="V11" s="1"/>
      <c r="W11" s="1"/>
      <c r="X11" s="1"/>
    </row>
    <row r="12" spans="1:24" x14ac:dyDescent="0.3">
      <c r="A12" s="1"/>
      <c r="B12" s="1"/>
      <c r="C12" s="1"/>
      <c r="D12" s="1"/>
      <c r="E12" s="1"/>
      <c r="F12" s="1"/>
      <c r="G12" s="1"/>
      <c r="H12" s="1"/>
      <c r="I12" s="1"/>
      <c r="J12" s="1"/>
      <c r="K12" s="1"/>
      <c r="L12" s="1"/>
      <c r="M12" s="1"/>
      <c r="N12" s="1"/>
      <c r="O12" s="1"/>
      <c r="P12" s="1"/>
      <c r="Q12" s="1"/>
      <c r="R12" s="1"/>
      <c r="S12" s="1"/>
      <c r="T12" s="1"/>
      <c r="U12" s="1"/>
      <c r="V12" s="1"/>
      <c r="W12" s="1"/>
      <c r="X12" s="1"/>
    </row>
    <row r="13" spans="1:24" x14ac:dyDescent="0.3">
      <c r="A13" s="1"/>
      <c r="B13" s="1"/>
      <c r="C13" s="1"/>
      <c r="D13" s="1"/>
      <c r="E13" s="1"/>
      <c r="F13" s="1"/>
      <c r="G13" s="1"/>
      <c r="H13" s="1"/>
      <c r="I13" s="1"/>
      <c r="J13" s="1"/>
      <c r="K13" s="1"/>
      <c r="L13" s="1"/>
      <c r="M13" s="1"/>
      <c r="N13" s="1"/>
      <c r="O13" s="1"/>
      <c r="P13" s="1"/>
      <c r="Q13" s="1"/>
      <c r="R13" s="1"/>
      <c r="S13" s="1"/>
      <c r="T13" s="1"/>
      <c r="U13" s="1"/>
      <c r="V13" s="1"/>
      <c r="W13" s="1"/>
      <c r="X13" s="1"/>
    </row>
    <row r="14" spans="1:24" x14ac:dyDescent="0.3">
      <c r="A14" s="1"/>
      <c r="B14" s="1"/>
      <c r="C14" s="1"/>
      <c r="D14" s="1"/>
      <c r="E14" s="1"/>
      <c r="F14" s="1"/>
      <c r="G14" s="1"/>
      <c r="H14" s="1"/>
      <c r="I14" s="1"/>
      <c r="J14" s="1"/>
      <c r="K14" s="1"/>
      <c r="L14" s="1"/>
      <c r="M14" s="1"/>
      <c r="N14" s="1"/>
      <c r="O14" s="1"/>
      <c r="P14" s="1"/>
      <c r="Q14" s="1"/>
      <c r="R14" s="1"/>
      <c r="S14" s="1"/>
      <c r="T14" s="1"/>
      <c r="U14" s="1"/>
      <c r="V14" s="1"/>
      <c r="W14" s="1"/>
      <c r="X14" s="1"/>
    </row>
    <row r="15" spans="1:24" x14ac:dyDescent="0.3">
      <c r="A15" s="1"/>
      <c r="B15" s="1"/>
      <c r="C15" s="1"/>
      <c r="D15" s="1"/>
      <c r="E15" s="1"/>
      <c r="F15" s="1"/>
      <c r="G15" s="1"/>
      <c r="H15" s="1"/>
      <c r="I15" s="1"/>
      <c r="J15" s="1"/>
      <c r="K15" s="1"/>
      <c r="L15" s="1"/>
      <c r="M15" s="1"/>
      <c r="N15" s="1"/>
      <c r="O15" s="1"/>
      <c r="P15" s="1"/>
      <c r="Q15" s="1"/>
      <c r="R15" s="1"/>
      <c r="S15" s="1"/>
      <c r="T15" s="1"/>
      <c r="U15" s="1"/>
      <c r="V15" s="1"/>
      <c r="W15" s="1"/>
      <c r="X15" s="1"/>
    </row>
    <row r="16" spans="1:24" x14ac:dyDescent="0.3">
      <c r="A16" s="1"/>
      <c r="B16" s="1"/>
      <c r="C16" s="1"/>
      <c r="D16" s="1"/>
      <c r="E16" s="1"/>
      <c r="F16" s="1"/>
      <c r="G16" s="1"/>
      <c r="H16" s="1"/>
      <c r="I16" s="1"/>
      <c r="J16" s="1"/>
      <c r="K16" s="1"/>
      <c r="L16" s="1"/>
      <c r="M16" s="1"/>
      <c r="N16" s="1"/>
      <c r="O16" s="1"/>
      <c r="P16" s="1"/>
      <c r="Q16" s="1"/>
      <c r="R16" s="1"/>
      <c r="S16" s="1"/>
      <c r="T16" s="1"/>
      <c r="U16" s="1"/>
      <c r="V16" s="1"/>
      <c r="W16" s="1"/>
      <c r="X16" s="1"/>
    </row>
    <row r="17" spans="1:24" x14ac:dyDescent="0.3">
      <c r="A17" s="1"/>
      <c r="B17" s="1"/>
      <c r="C17" s="1"/>
      <c r="D17" s="1"/>
      <c r="E17" s="1"/>
      <c r="F17" s="1"/>
      <c r="G17" s="1"/>
      <c r="H17" s="1"/>
      <c r="I17" s="1"/>
      <c r="J17" s="1"/>
      <c r="K17" s="1"/>
      <c r="L17" s="1"/>
      <c r="M17" s="1"/>
      <c r="N17" s="1"/>
      <c r="O17" s="1"/>
      <c r="P17" s="1"/>
      <c r="Q17" s="1"/>
      <c r="R17" s="1"/>
      <c r="S17" s="1"/>
      <c r="T17" s="1"/>
      <c r="U17" s="1"/>
      <c r="V17" s="1"/>
      <c r="W17" s="1"/>
      <c r="X17" s="1"/>
    </row>
    <row r="18" spans="1:24" x14ac:dyDescent="0.3">
      <c r="A18" s="1"/>
      <c r="B18" s="1"/>
      <c r="C18" s="1"/>
      <c r="D18" s="1"/>
      <c r="E18" s="1"/>
      <c r="F18" s="1"/>
      <c r="G18" s="1"/>
      <c r="H18" s="1"/>
      <c r="I18" s="1"/>
      <c r="J18" s="1"/>
      <c r="K18" s="1"/>
      <c r="L18" s="1"/>
      <c r="M18" s="1"/>
      <c r="N18" s="1"/>
      <c r="O18" s="1"/>
      <c r="P18" s="1"/>
      <c r="Q18" s="1"/>
      <c r="R18" s="1"/>
      <c r="S18" s="1"/>
      <c r="T18" s="1"/>
      <c r="U18" s="1"/>
      <c r="V18" s="1"/>
      <c r="W18" s="1"/>
      <c r="X18" s="1"/>
    </row>
    <row r="19" spans="1:24" x14ac:dyDescent="0.3">
      <c r="A19" s="1"/>
      <c r="B19" s="1"/>
      <c r="C19" s="1"/>
      <c r="D19" s="1"/>
      <c r="E19" s="1"/>
      <c r="F19" s="1"/>
      <c r="G19" s="1"/>
      <c r="H19" s="1"/>
      <c r="I19" s="1"/>
      <c r="J19" s="1"/>
      <c r="K19" s="1"/>
      <c r="L19" s="1"/>
      <c r="M19" s="1"/>
      <c r="N19" s="1"/>
      <c r="O19" s="1"/>
      <c r="P19" s="1"/>
      <c r="Q19" s="1"/>
      <c r="R19" s="1"/>
      <c r="S19" s="1"/>
      <c r="T19" s="1"/>
      <c r="U19" s="1"/>
      <c r="V19" s="1"/>
      <c r="W19" s="1"/>
      <c r="X19" s="1"/>
    </row>
    <row r="20" spans="1:24" x14ac:dyDescent="0.3">
      <c r="A20" s="1"/>
      <c r="B20" s="1"/>
      <c r="C20" s="1"/>
      <c r="D20" s="1"/>
      <c r="E20" s="1"/>
      <c r="F20" s="1"/>
      <c r="G20" s="1"/>
      <c r="H20" s="1"/>
      <c r="I20" s="1"/>
      <c r="J20" s="1"/>
      <c r="K20" s="1"/>
      <c r="L20" s="1"/>
      <c r="M20" s="1"/>
      <c r="N20" s="1"/>
      <c r="O20" s="1"/>
      <c r="P20" s="1"/>
      <c r="Q20" s="1"/>
      <c r="R20" s="1"/>
      <c r="S20" s="1"/>
      <c r="T20" s="1"/>
      <c r="U20" s="1"/>
      <c r="V20" s="1"/>
      <c r="W20" s="1"/>
      <c r="X20" s="1"/>
    </row>
    <row r="21" spans="1:24" x14ac:dyDescent="0.3">
      <c r="A21" s="1"/>
      <c r="B21" s="1"/>
      <c r="C21" s="1"/>
      <c r="D21" s="1"/>
      <c r="E21" s="1"/>
      <c r="F21" s="1"/>
      <c r="G21" s="1"/>
      <c r="H21" s="1"/>
      <c r="I21" s="1"/>
      <c r="J21" s="1"/>
      <c r="K21" s="1"/>
      <c r="L21" s="1"/>
      <c r="M21" s="1"/>
      <c r="N21" s="1"/>
      <c r="O21" s="1"/>
      <c r="P21" s="1"/>
      <c r="Q21" s="1"/>
      <c r="R21" s="1"/>
      <c r="S21" s="1"/>
      <c r="T21" s="1"/>
      <c r="U21" s="1"/>
      <c r="V21" s="1"/>
      <c r="W21" s="1"/>
      <c r="X21" s="1"/>
    </row>
    <row r="22" spans="1:24" x14ac:dyDescent="0.3">
      <c r="A22" s="1"/>
      <c r="B22" s="1"/>
      <c r="C22" s="1"/>
      <c r="D22" s="1"/>
      <c r="E22" s="1"/>
      <c r="F22" s="1"/>
      <c r="G22" s="1"/>
      <c r="H22" s="1"/>
      <c r="I22" s="1"/>
      <c r="J22" s="1"/>
      <c r="K22" s="1"/>
      <c r="L22" s="1"/>
      <c r="M22" s="1"/>
      <c r="N22" s="1"/>
      <c r="O22" s="1"/>
      <c r="P22" s="1"/>
      <c r="Q22" s="1"/>
      <c r="R22" s="1"/>
      <c r="S22" s="1"/>
      <c r="T22" s="1"/>
      <c r="U22" s="1"/>
      <c r="V22" s="1"/>
      <c r="W22" s="1"/>
      <c r="X22" s="1"/>
    </row>
    <row r="23" spans="1:24" x14ac:dyDescent="0.3">
      <c r="A23" s="1"/>
      <c r="B23" s="1"/>
      <c r="C23" s="1"/>
      <c r="D23" s="1"/>
      <c r="E23" s="1"/>
      <c r="F23" s="1"/>
      <c r="G23" s="1"/>
      <c r="H23" s="1"/>
      <c r="I23" s="1"/>
      <c r="J23" s="1"/>
      <c r="K23" s="1"/>
      <c r="L23" s="1"/>
      <c r="M23" s="1"/>
      <c r="N23" s="1"/>
      <c r="O23" s="1"/>
      <c r="P23" s="1"/>
      <c r="Q23" s="1"/>
      <c r="R23" s="1"/>
      <c r="S23" s="1"/>
      <c r="T23" s="1"/>
      <c r="U23" s="1"/>
      <c r="V23" s="1"/>
      <c r="W23" s="1"/>
      <c r="X23" s="1"/>
    </row>
    <row r="24" spans="1:24" x14ac:dyDescent="0.3">
      <c r="A24" s="1"/>
      <c r="B24" s="1"/>
      <c r="C24" s="1"/>
      <c r="D24" s="1"/>
      <c r="E24" s="1"/>
      <c r="F24" s="1"/>
      <c r="G24" s="1"/>
      <c r="H24" s="1"/>
      <c r="I24" s="1"/>
      <c r="J24" s="1"/>
      <c r="K24" s="1"/>
      <c r="L24" s="1"/>
      <c r="M24" s="1"/>
      <c r="N24" s="1"/>
      <c r="O24" s="1"/>
      <c r="P24" s="1"/>
      <c r="Q24" s="1"/>
      <c r="R24" s="1"/>
      <c r="S24" s="1"/>
      <c r="T24" s="1"/>
      <c r="U24" s="1"/>
      <c r="V24" s="1"/>
      <c r="W24" s="1"/>
      <c r="X24" s="1"/>
    </row>
    <row r="25" spans="1:24" x14ac:dyDescent="0.3">
      <c r="A25" s="1"/>
      <c r="B25" s="1"/>
      <c r="C25" s="1"/>
      <c r="D25" s="1"/>
      <c r="E25" s="1"/>
      <c r="F25" s="1"/>
      <c r="G25" s="1"/>
      <c r="H25" s="1"/>
      <c r="I25" s="1"/>
      <c r="J25" s="1"/>
      <c r="K25" s="1"/>
      <c r="L25" s="1"/>
      <c r="M25" s="1"/>
      <c r="N25" s="1"/>
      <c r="O25" s="1"/>
      <c r="P25" s="1"/>
      <c r="Q25" s="1"/>
      <c r="R25" s="1"/>
      <c r="S25" s="1"/>
      <c r="T25" s="1"/>
      <c r="U25" s="1"/>
      <c r="V25" s="1"/>
      <c r="W25" s="1"/>
      <c r="X25" s="1"/>
    </row>
    <row r="26" spans="1:24" x14ac:dyDescent="0.3">
      <c r="A26" s="1"/>
      <c r="B26" s="1"/>
      <c r="C26" s="1"/>
      <c r="D26" s="1"/>
      <c r="E26" s="1"/>
      <c r="F26" s="1"/>
      <c r="G26" s="1"/>
      <c r="H26" s="1"/>
      <c r="I26" s="1"/>
      <c r="J26" s="1"/>
      <c r="K26" s="1"/>
      <c r="L26" s="1"/>
      <c r="M26" s="1"/>
      <c r="N26" s="1"/>
      <c r="O26" s="1"/>
      <c r="P26" s="1"/>
      <c r="Q26" s="1"/>
      <c r="R26" s="1"/>
      <c r="S26" s="1"/>
      <c r="T26" s="1"/>
      <c r="U26" s="1"/>
      <c r="V26" s="1"/>
      <c r="W26" s="1"/>
      <c r="X26" s="1"/>
    </row>
    <row r="27" spans="1:24" x14ac:dyDescent="0.3">
      <c r="A27" s="1"/>
      <c r="B27" s="1"/>
      <c r="C27" s="1"/>
      <c r="D27" s="1"/>
      <c r="E27" s="1"/>
      <c r="F27" s="1"/>
      <c r="G27" s="1"/>
      <c r="H27" s="1"/>
      <c r="I27" s="1"/>
      <c r="J27" s="1"/>
      <c r="K27" s="1"/>
      <c r="L27" s="1"/>
      <c r="M27" s="1"/>
      <c r="N27" s="1"/>
      <c r="O27" s="1"/>
      <c r="P27" s="1"/>
      <c r="Q27" s="1"/>
      <c r="R27" s="1"/>
      <c r="S27" s="1"/>
      <c r="T27" s="1"/>
      <c r="U27" s="1"/>
      <c r="V27" s="1"/>
      <c r="W27" s="1"/>
      <c r="X27" s="1"/>
    </row>
    <row r="28" spans="1:24" x14ac:dyDescent="0.3">
      <c r="A28" s="1"/>
      <c r="B28" s="1"/>
      <c r="C28" s="1"/>
      <c r="D28" s="1"/>
      <c r="E28" s="1"/>
      <c r="F28" s="1"/>
      <c r="G28" s="1"/>
      <c r="H28" s="1"/>
      <c r="I28" s="1"/>
      <c r="J28" s="1"/>
      <c r="K28" s="1"/>
      <c r="L28" s="1"/>
      <c r="M28" s="1"/>
      <c r="N28" s="1"/>
      <c r="O28" s="1"/>
      <c r="P28" s="1"/>
      <c r="Q28" s="1"/>
      <c r="R28" s="1"/>
      <c r="S28" s="1"/>
      <c r="T28" s="1"/>
      <c r="U28" s="1"/>
      <c r="V28" s="1"/>
      <c r="W28" s="1"/>
      <c r="X28" s="1"/>
    </row>
    <row r="29" spans="1:24" x14ac:dyDescent="0.3">
      <c r="A29" s="1"/>
      <c r="B29" s="1"/>
      <c r="C29" s="1"/>
      <c r="D29" s="1"/>
      <c r="E29" s="1"/>
      <c r="F29" s="1"/>
      <c r="G29" s="1"/>
      <c r="H29" s="1"/>
      <c r="I29" s="1"/>
      <c r="J29" s="1"/>
      <c r="K29" s="1"/>
      <c r="L29" s="1"/>
      <c r="M29" s="1"/>
      <c r="N29" s="1"/>
      <c r="O29" s="1"/>
      <c r="P29" s="1"/>
      <c r="Q29" s="1"/>
      <c r="R29" s="1"/>
      <c r="S29" s="1"/>
      <c r="T29" s="1"/>
      <c r="U29" s="1"/>
      <c r="V29" s="1"/>
      <c r="W29" s="1"/>
      <c r="X29" s="1"/>
    </row>
    <row r="30" spans="1:24" x14ac:dyDescent="0.3">
      <c r="A30" s="1"/>
      <c r="B30" s="1"/>
      <c r="C30" s="1"/>
      <c r="D30" s="1"/>
      <c r="E30" s="1"/>
      <c r="F30" s="1"/>
      <c r="G30" s="1"/>
      <c r="H30" s="1"/>
      <c r="I30" s="1"/>
      <c r="J30" s="1"/>
      <c r="K30" s="1"/>
      <c r="L30" s="1"/>
      <c r="M30" s="1"/>
      <c r="N30" s="1"/>
      <c r="O30" s="1"/>
      <c r="P30" s="1"/>
      <c r="Q30" s="1"/>
      <c r="R30" s="1"/>
      <c r="S30" s="1"/>
      <c r="T30" s="1"/>
      <c r="U30" s="1"/>
      <c r="V30" s="1"/>
      <c r="W30" s="1"/>
      <c r="X30" s="1"/>
    </row>
    <row r="31" spans="1:24" x14ac:dyDescent="0.3">
      <c r="A31" s="1"/>
      <c r="B31" s="1"/>
      <c r="C31" s="1"/>
      <c r="D31" s="1"/>
      <c r="E31" s="1"/>
      <c r="F31" s="1"/>
      <c r="G31" s="1"/>
      <c r="H31" s="1"/>
      <c r="I31" s="1"/>
      <c r="J31" s="1"/>
      <c r="K31" s="1"/>
      <c r="L31" s="1"/>
      <c r="M31" s="1"/>
      <c r="N31" s="1"/>
      <c r="O31" s="1"/>
      <c r="P31" s="1"/>
      <c r="Q31" s="1"/>
      <c r="R31" s="1"/>
      <c r="S31" s="1"/>
      <c r="T31" s="1"/>
      <c r="U31" s="1"/>
      <c r="V31" s="1"/>
      <c r="W31" s="1"/>
      <c r="X31" s="1"/>
    </row>
    <row r="32" spans="1:24" x14ac:dyDescent="0.3">
      <c r="A32" s="1"/>
      <c r="B32" s="1"/>
      <c r="C32" s="1"/>
      <c r="D32" s="1"/>
      <c r="E32" s="1"/>
      <c r="F32" s="1"/>
      <c r="G32" s="1"/>
      <c r="H32" s="1"/>
      <c r="I32" s="1"/>
      <c r="J32" s="1"/>
      <c r="K32" s="1"/>
      <c r="L32" s="1"/>
      <c r="M32" s="1"/>
      <c r="N32" s="1"/>
      <c r="O32" s="1"/>
      <c r="P32" s="1"/>
      <c r="Q32" s="1"/>
      <c r="R32" s="1"/>
      <c r="S32" s="1"/>
      <c r="T32" s="1"/>
      <c r="U32" s="1"/>
      <c r="V32" s="1"/>
      <c r="W32" s="1"/>
      <c r="X32" s="1"/>
    </row>
    <row r="33" spans="1:24" x14ac:dyDescent="0.3">
      <c r="A33" s="1"/>
      <c r="B33" s="1"/>
      <c r="C33" s="1"/>
      <c r="D33" s="1"/>
      <c r="E33" s="1"/>
      <c r="F33" s="1"/>
      <c r="G33" s="1"/>
      <c r="H33" s="1"/>
      <c r="I33" s="1"/>
      <c r="J33" s="1"/>
      <c r="K33" s="1"/>
      <c r="L33" s="1"/>
      <c r="M33" s="1"/>
      <c r="N33" s="1"/>
      <c r="O33" s="1"/>
      <c r="P33" s="1"/>
      <c r="Q33" s="1"/>
      <c r="R33" s="1"/>
      <c r="S33" s="1"/>
      <c r="T33" s="1"/>
      <c r="U33" s="1"/>
      <c r="V33" s="1"/>
      <c r="W33" s="1"/>
      <c r="X33" s="1"/>
    </row>
    <row r="34" spans="1:24" x14ac:dyDescent="0.3">
      <c r="A34" s="1"/>
      <c r="B34" s="1"/>
      <c r="C34" s="1"/>
      <c r="D34" s="1"/>
      <c r="E34" s="1"/>
      <c r="F34" s="1"/>
      <c r="G34" s="1"/>
      <c r="H34" s="1"/>
      <c r="I34" s="1"/>
      <c r="J34" s="1"/>
      <c r="K34" s="1"/>
      <c r="L34" s="1"/>
      <c r="M34" s="1"/>
      <c r="N34" s="1"/>
      <c r="O34" s="1"/>
      <c r="P34" s="1"/>
      <c r="Q34" s="1"/>
      <c r="R34" s="1"/>
      <c r="S34" s="1"/>
      <c r="T34" s="1"/>
      <c r="U34" s="1"/>
      <c r="V34" s="1"/>
      <c r="W34" s="1"/>
      <c r="X34" s="1"/>
    </row>
    <row r="35" spans="1:24" x14ac:dyDescent="0.3">
      <c r="A35" s="1"/>
      <c r="B35" s="1"/>
      <c r="C35" s="1"/>
      <c r="D35" s="1"/>
      <c r="E35" s="1"/>
      <c r="F35" s="1"/>
      <c r="G35" s="1"/>
      <c r="H35" s="1"/>
      <c r="I35" s="1"/>
      <c r="J35" s="1"/>
      <c r="K35" s="1"/>
      <c r="L35" s="1"/>
      <c r="M35" s="1"/>
      <c r="N35" s="1"/>
      <c r="O35" s="1"/>
      <c r="P35" s="1"/>
      <c r="Q35" s="1"/>
      <c r="R35" s="1"/>
      <c r="S35" s="1"/>
      <c r="T35" s="1"/>
      <c r="U35" s="1"/>
      <c r="V35" s="1"/>
      <c r="W35" s="1"/>
      <c r="X35" s="1"/>
    </row>
    <row r="36" spans="1:24" x14ac:dyDescent="0.3">
      <c r="A36" s="1"/>
      <c r="B36" s="1"/>
      <c r="C36" s="1"/>
      <c r="D36" s="1"/>
      <c r="E36" s="1"/>
      <c r="F36" s="1"/>
      <c r="G36" s="1"/>
      <c r="H36" s="1"/>
      <c r="I36" s="1"/>
      <c r="J36" s="1"/>
      <c r="K36" s="1"/>
      <c r="L36" s="1"/>
      <c r="M36" s="1"/>
      <c r="N36" s="1"/>
      <c r="O36" s="1"/>
      <c r="P36" s="1"/>
      <c r="Q36" s="1"/>
      <c r="R36" s="1"/>
      <c r="S36" s="1"/>
      <c r="T36" s="1"/>
      <c r="U36" s="1"/>
      <c r="V36" s="1"/>
      <c r="W36" s="1"/>
      <c r="X36" s="1"/>
    </row>
    <row r="37" spans="1:24" x14ac:dyDescent="0.3">
      <c r="A37" s="1"/>
      <c r="B37" s="1"/>
      <c r="C37" s="1"/>
      <c r="D37" s="1"/>
      <c r="E37" s="1"/>
      <c r="F37" s="1"/>
      <c r="G37" s="1"/>
      <c r="H37" s="1"/>
      <c r="I37" s="1"/>
      <c r="J37" s="1"/>
      <c r="K37" s="1"/>
      <c r="L37" s="1"/>
      <c r="M37" s="1"/>
      <c r="N37" s="1"/>
      <c r="O37" s="1"/>
      <c r="P37" s="1"/>
      <c r="Q37" s="1"/>
      <c r="R37" s="1"/>
      <c r="S37" s="1"/>
      <c r="T37" s="1"/>
      <c r="U37" s="1"/>
      <c r="V37" s="1"/>
      <c r="W37" s="1"/>
      <c r="X37" s="1"/>
    </row>
    <row r="38" spans="1:24" x14ac:dyDescent="0.3">
      <c r="A38" s="1"/>
      <c r="B38" s="1"/>
      <c r="C38" s="1"/>
      <c r="D38" s="1"/>
      <c r="E38" s="1"/>
      <c r="F38" s="1"/>
      <c r="G38" s="1"/>
      <c r="H38" s="1"/>
      <c r="I38" s="1"/>
      <c r="J38" s="1"/>
      <c r="K38" s="1"/>
      <c r="L38" s="1"/>
      <c r="M38" s="1"/>
      <c r="N38" s="1"/>
      <c r="O38" s="1"/>
      <c r="P38" s="1"/>
      <c r="Q38" s="1"/>
      <c r="R38" s="1"/>
      <c r="S38" s="1"/>
      <c r="T38" s="1"/>
      <c r="U38" s="1"/>
      <c r="V38" s="1"/>
      <c r="W38" s="1"/>
      <c r="X38" s="1"/>
    </row>
    <row r="39" spans="1:24" x14ac:dyDescent="0.3">
      <c r="A39" s="1"/>
      <c r="B39" s="1"/>
      <c r="C39" s="1"/>
      <c r="D39" s="1"/>
      <c r="E39" s="1"/>
      <c r="F39" s="1"/>
      <c r="G39" s="1"/>
      <c r="H39" s="1"/>
      <c r="I39" s="1"/>
      <c r="J39" s="1"/>
      <c r="K39" s="1"/>
      <c r="L39" s="1"/>
      <c r="M39" s="1"/>
      <c r="N39" s="1"/>
      <c r="O39" s="1"/>
      <c r="P39" s="1"/>
      <c r="Q39" s="1"/>
      <c r="R39" s="1"/>
      <c r="S39" s="1"/>
      <c r="T39" s="1"/>
      <c r="U39" s="1"/>
      <c r="V39" s="1"/>
      <c r="W39" s="1"/>
      <c r="X39" s="1"/>
    </row>
    <row r="40" spans="1:24" x14ac:dyDescent="0.3">
      <c r="A40" s="1"/>
      <c r="B40" s="1"/>
      <c r="C40" s="1"/>
      <c r="D40" s="1"/>
      <c r="E40" s="1"/>
      <c r="F40" s="1"/>
      <c r="G40" s="1"/>
      <c r="H40" s="1"/>
      <c r="I40" s="1"/>
      <c r="J40" s="1"/>
      <c r="K40" s="1"/>
      <c r="L40" s="1"/>
      <c r="M40" s="1"/>
      <c r="N40" s="1"/>
      <c r="O40" s="1"/>
      <c r="P40" s="1"/>
      <c r="Q40" s="1"/>
      <c r="R40" s="1"/>
      <c r="S40" s="1"/>
      <c r="T40" s="1"/>
      <c r="U40" s="1"/>
      <c r="V40" s="1"/>
      <c r="W40" s="1"/>
      <c r="X40" s="1"/>
    </row>
    <row r="41" spans="1:24" x14ac:dyDescent="0.3">
      <c r="A41" s="1"/>
      <c r="B41" s="1"/>
      <c r="C41" s="1"/>
      <c r="D41" s="1"/>
      <c r="E41" s="1"/>
      <c r="F41" s="1"/>
      <c r="G41" s="1"/>
      <c r="H41" s="1"/>
      <c r="I41" s="1"/>
      <c r="J41" s="1"/>
      <c r="K41" s="1"/>
      <c r="L41" s="1"/>
      <c r="M41" s="1"/>
      <c r="N41" s="1"/>
      <c r="O41" s="1"/>
      <c r="P41" s="1"/>
      <c r="Q41" s="1"/>
      <c r="R41" s="1"/>
      <c r="S41" s="1"/>
      <c r="T41" s="1"/>
      <c r="U41" s="1"/>
      <c r="V41" s="1"/>
      <c r="W41" s="1"/>
      <c r="X41" s="1"/>
    </row>
    <row r="42" spans="1:24" x14ac:dyDescent="0.3">
      <c r="A42" s="1"/>
      <c r="B42" s="1"/>
      <c r="C42" s="1"/>
      <c r="D42" s="1"/>
      <c r="E42" s="1"/>
      <c r="F42" s="1"/>
      <c r="G42" s="1"/>
      <c r="H42" s="1"/>
      <c r="I42" s="1"/>
      <c r="J42" s="1"/>
      <c r="K42" s="1"/>
      <c r="L42" s="1"/>
      <c r="M42" s="1"/>
      <c r="N42" s="1"/>
      <c r="O42" s="1"/>
      <c r="P42" s="1"/>
      <c r="Q42" s="1"/>
      <c r="R42" s="1"/>
      <c r="S42" s="1"/>
      <c r="T42" s="1"/>
      <c r="U42" s="1"/>
      <c r="V42" s="1"/>
      <c r="W42" s="1"/>
      <c r="X42" s="1"/>
    </row>
    <row r="43" spans="1:24" x14ac:dyDescent="0.3">
      <c r="A43" s="1"/>
      <c r="B43" s="1"/>
      <c r="C43" s="1"/>
      <c r="D43" s="1"/>
      <c r="E43" s="1"/>
      <c r="F43" s="1"/>
      <c r="G43" s="1"/>
      <c r="H43" s="1"/>
      <c r="I43" s="1"/>
      <c r="J43" s="1"/>
      <c r="K43" s="1"/>
      <c r="L43" s="1"/>
      <c r="M43" s="1"/>
      <c r="N43" s="1"/>
      <c r="O43" s="1"/>
      <c r="P43" s="1"/>
      <c r="Q43" s="1"/>
      <c r="R43" s="1"/>
      <c r="S43" s="1"/>
      <c r="T43" s="1"/>
      <c r="U43" s="1"/>
      <c r="V43" s="1"/>
      <c r="W43" s="1"/>
      <c r="X43" s="1"/>
    </row>
    <row r="44" spans="1:24" x14ac:dyDescent="0.3">
      <c r="A44" s="1"/>
      <c r="B44" s="1"/>
      <c r="C44" s="1"/>
      <c r="D44" s="1"/>
      <c r="E44" s="1"/>
      <c r="F44" s="1"/>
      <c r="G44" s="1"/>
      <c r="H44" s="1"/>
      <c r="I44" s="1"/>
      <c r="J44" s="1"/>
      <c r="K44" s="1"/>
      <c r="L44" s="1"/>
      <c r="M44" s="1"/>
      <c r="N44" s="1"/>
      <c r="O44" s="1"/>
      <c r="P44" s="1"/>
      <c r="Q44" s="1"/>
      <c r="R44" s="1"/>
      <c r="S44" s="1"/>
      <c r="T44" s="1"/>
      <c r="U44" s="1"/>
      <c r="V44" s="1"/>
      <c r="W44" s="1"/>
      <c r="X44" s="1"/>
    </row>
    <row r="45" spans="1:24" x14ac:dyDescent="0.3">
      <c r="A45" s="1"/>
      <c r="B45" s="1"/>
      <c r="C45" s="1"/>
      <c r="D45" s="1"/>
      <c r="E45" s="1"/>
      <c r="F45" s="1"/>
      <c r="G45" s="1"/>
      <c r="H45" s="1"/>
      <c r="I45" s="1"/>
      <c r="J45" s="1"/>
      <c r="K45" s="1"/>
      <c r="L45" s="1"/>
      <c r="M45" s="1"/>
      <c r="N45" s="1"/>
      <c r="O45" s="1"/>
      <c r="P45" s="1"/>
      <c r="Q45" s="1"/>
      <c r="R45" s="1"/>
      <c r="S45" s="1"/>
      <c r="T45" s="1"/>
      <c r="U45" s="1"/>
      <c r="V45" s="1"/>
      <c r="W45" s="1"/>
      <c r="X45" s="1"/>
    </row>
    <row r="46" spans="1:24" x14ac:dyDescent="0.3">
      <c r="A46" s="1"/>
      <c r="B46" s="1"/>
      <c r="C46" s="1"/>
      <c r="D46" s="1"/>
      <c r="E46" s="1"/>
      <c r="F46" s="1"/>
      <c r="G46" s="1"/>
      <c r="H46" s="1"/>
      <c r="I46" s="1"/>
      <c r="J46" s="1"/>
      <c r="K46" s="1"/>
      <c r="L46" s="1"/>
      <c r="M46" s="1"/>
      <c r="N46" s="1"/>
      <c r="O46" s="1"/>
      <c r="P46" s="1"/>
      <c r="Q46" s="1"/>
      <c r="R46" s="1"/>
      <c r="S46" s="1"/>
      <c r="T46" s="1"/>
      <c r="U46" s="1"/>
      <c r="V46" s="1"/>
      <c r="W46" s="1"/>
      <c r="X46" s="1"/>
    </row>
    <row r="47" spans="1:24" x14ac:dyDescent="0.3">
      <c r="A47" s="1"/>
      <c r="B47" s="1"/>
      <c r="C47" s="1"/>
      <c r="D47" s="1"/>
      <c r="E47" s="1"/>
      <c r="F47" s="1"/>
      <c r="G47" s="1"/>
      <c r="H47" s="1"/>
      <c r="I47" s="1"/>
      <c r="J47" s="1"/>
      <c r="K47" s="1"/>
      <c r="L47" s="1"/>
      <c r="M47" s="1"/>
      <c r="N47" s="1"/>
      <c r="O47" s="1"/>
      <c r="P47" s="1"/>
      <c r="Q47" s="1"/>
      <c r="R47" s="1"/>
      <c r="S47" s="1"/>
      <c r="T47" s="1"/>
      <c r="U47" s="1"/>
      <c r="V47" s="1"/>
      <c r="W47" s="1"/>
      <c r="X47" s="1"/>
    </row>
    <row r="48" spans="1:24" x14ac:dyDescent="0.3">
      <c r="A48" s="1"/>
      <c r="B48" s="1"/>
      <c r="C48" s="1"/>
      <c r="D48" s="1"/>
      <c r="E48" s="1"/>
      <c r="F48" s="1"/>
      <c r="G48" s="1"/>
      <c r="H48" s="1"/>
      <c r="I48" s="1"/>
      <c r="J48" s="1"/>
      <c r="K48" s="1"/>
      <c r="L48" s="1"/>
      <c r="M48" s="1"/>
      <c r="N48" s="1"/>
      <c r="O48" s="1"/>
      <c r="P48" s="1"/>
      <c r="Q48" s="1"/>
      <c r="R48" s="1"/>
      <c r="S48" s="1"/>
      <c r="T48" s="1"/>
      <c r="U48" s="1"/>
      <c r="V48" s="1"/>
      <c r="W48" s="1"/>
      <c r="X48" s="1"/>
    </row>
    <row r="49" spans="1:24" x14ac:dyDescent="0.3">
      <c r="A49" s="1"/>
      <c r="B49" s="1"/>
      <c r="C49" s="1"/>
      <c r="D49" s="1"/>
      <c r="E49" s="1"/>
      <c r="F49" s="1"/>
      <c r="G49" s="1"/>
      <c r="H49" s="1"/>
      <c r="I49" s="1"/>
      <c r="J49" s="1"/>
      <c r="K49" s="1"/>
      <c r="L49" s="1"/>
      <c r="M49" s="1"/>
      <c r="N49" s="1"/>
      <c r="O49" s="1"/>
      <c r="P49" s="1"/>
      <c r="Q49" s="1"/>
      <c r="R49" s="1"/>
      <c r="S49" s="1"/>
      <c r="T49" s="1"/>
      <c r="U49" s="1"/>
      <c r="V49" s="1"/>
      <c r="W49" s="1"/>
      <c r="X49" s="1"/>
    </row>
    <row r="50" spans="1:24" x14ac:dyDescent="0.3">
      <c r="A50" s="1"/>
      <c r="B50" s="1"/>
      <c r="C50" s="1"/>
      <c r="D50" s="1"/>
      <c r="E50" s="1"/>
      <c r="F50" s="1"/>
      <c r="G50" s="1"/>
      <c r="H50" s="1"/>
      <c r="I50" s="1"/>
      <c r="J50" s="1"/>
      <c r="K50" s="1"/>
      <c r="L50" s="1"/>
      <c r="M50" s="1"/>
      <c r="N50" s="1"/>
      <c r="O50" s="1"/>
      <c r="P50" s="1"/>
      <c r="Q50" s="1"/>
      <c r="R50" s="1"/>
      <c r="S50" s="1"/>
      <c r="T50" s="1"/>
      <c r="U50" s="1"/>
      <c r="V50" s="1"/>
      <c r="W50" s="1"/>
      <c r="X5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 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supriya sani</cp:lastModifiedBy>
  <dcterms:created xsi:type="dcterms:W3CDTF">2022-12-29T16:02:46Z</dcterms:created>
  <dcterms:modified xsi:type="dcterms:W3CDTF">2026-05-06T08:17:38Z</dcterms:modified>
</cp:coreProperties>
</file>