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CBC66A3B-E5B0-48C5-A393-EC55AC24F346}" xr6:coauthVersionLast="47" xr6:coauthVersionMax="47" xr10:uidLastSave="{00000000-0000-0000-0000-000000000000}"/>
  <bookViews>
    <workbookView xWindow="23992" yWindow="-50" windowWidth="24142" windowHeight="12897" activeTab="8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<sst xmlns="http://schemas.openxmlformats.org/spreadsheetml/2006/main" count="5371" uniqueCount="1115">
  <si>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</si>
  <si>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</si>
  <si>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</si>
  <si>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</si>
  <si>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</si>
  <si>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</si>
  <si>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</si>
  <si>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</si>
  <si>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</si>
  <si>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</si>
  <si>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</si>
  <si>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</si>
  <si>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</si>
  <si>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</si>
  <si>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</si>
  <si>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</si>
  <si>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</si>
  <si>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</si>
  <si>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</si>
  <si>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</si>
  <si>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</si>
  <si>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</si>
  <si>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</si>
  <si>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</si>
  <si>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</si>
  <si>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</si>
  <si>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</si>
  <si>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</si>
  <si>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</si>
  <si>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</si>
  <si>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</si>
  <si>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</si>
  <si>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</si>
  <si>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</si>
  <si>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</si>
  <si>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</si>
  <si>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</si>
  <si>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</si>
  <si>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</si>
  <si>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</si>
  <si>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</si>
  <si>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</si>
  <si>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</si>
  <si>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</si>
  <si>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</si>
  <si>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</si>
  <si>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</si>
  <si>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</si>
  <si>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</si>
  <si>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</si>
  <si>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</si>
  <si>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</si>
  <si>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</si>
  <si>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</si>
  <si>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</si>
  <si>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</si>
  <si>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</si>
  <si>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</si>
  <si>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</si>
  <si>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</si>
  <si>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</si>
  <si>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</si>
  <si>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</si>
  <si>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</si>
  <si>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</si>
  <si>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</si>
  <si>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</si>
  <si>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</si>
  <si>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</si>
  <si>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</si>
  <si>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</si>
  <si>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</si>
  <si>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</si>
  <si>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</si>
  <si>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</si>
  <si>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</si>
  <si>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</si>
  <si>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</si>
  <si>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</si>
  <si>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</si>
  <si>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</si>
  <si>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</si>
  <si>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</si>
  <si>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</si>
  <si>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</si>
  <si>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</si>
  <si>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</si>
  <si>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</si>
  <si>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</si>
  <si>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</si>
  <si>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</si>
  <si>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</si>
  <si>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</si>
  <si>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</si>
  <si>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</si>
  <si>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</si>
  <si>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</si>
  <si>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</si>
  <si>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</si>
  <si>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</si>
  <si>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</si>
  <si>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</si>
  <si>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</si>
  <si>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</si>
  <si>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</si>
  <si>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</si>
  <si>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</si>
  <si>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</si>
  <si>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</si>
  <si>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</si>
  <si>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</si>
  <si>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</si>
  <si>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</si>
  <si>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</si>
  <si>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</si>
  <si>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</si>
  <si>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</si>
  <si>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</si>
  <si>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</si>
  <si>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</si>
  <si>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</si>
  <si>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</si>
  <si>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</si>
  <si>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</si>
  <si>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</si>
  <si>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</si>
  <si>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</si>
  <si>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</si>
  <si>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</si>
  <si>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</si>
  <si>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</si>
  <si>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</si>
  <si>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</si>
  <si>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</si>
  <si>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</si>
  <si>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</si>
  <si>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</si>
  <si>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</si>
  <si>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</si>
  <si>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</si>
  <si>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</si>
  <si>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</si>
  <si>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</si>
  <si>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</si>
  <si>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</si>
  <si>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</si>
  <si>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</si>
  <si>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</si>
  <si>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</si>
  <si>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</si>
  <si>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</si>
  <si>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</si>
  <si>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</si>
  <si>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</si>
  <si>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</si>
  <si>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</si>
  <si>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</si>
  <si>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</si>
  <si>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</si>
  <si>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</si>
  <si>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</si>
  <si>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</si>
  <si>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</si>
  <si>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</si>
  <si>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</si>
  <si>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</si>
  <si>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</si>
  <si>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</si>
  <si>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</si>
  <si>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</si>
  <si>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</si>
  <si>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</si>
  <si>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</si>
  <si>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</si>
  <si>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</si>
  <si>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</si>
  <si>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</si>
  <si>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</si>
  <si>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</si>
  <si>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</si>
  <si>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</si>
  <si>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</si>
  <si>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</si>
  <si>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</si>
  <si>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</si>
  <si>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</si>
  <si>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</si>
  <si>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</si>
  <si>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</si>
  <si>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</si>
  <si>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</si>
  <si>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</si>
  <si>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</si>
  <si>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</si>
  <si>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</si>
  <si>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</si>
  <si>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</si>
  <si>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</si>
  <si>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</si>
  <si>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</si>
  <si>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</si>
  <si>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</si>
  <si>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</si>
  <si>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</si>
  <si>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</si>
  <si>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</si>
  <si>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</si>
  <si>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</si>
  <si>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</si>
  <si>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</si>
  <si>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</si>
  <si>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</si>
  <si>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</si>
  <si>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</si>
  <si>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</si>
  <si>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</si>
  <si>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</si>
  <si>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</si>
  <si>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</si>
  <si>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</si>
  <si>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</si>
  <si>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</si>
  <si>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</si>
  <si>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</si>
  <si>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</si>
  <si>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</si>
  <si>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</si>
  <si>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</si>
  <si>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</si>
  <si>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</si>
  <si>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</si>
  <si>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</si>
  <si>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</si>
  <si>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</si>
  <si>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</si>
  <si>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</si>
  <si>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</si>
  <si>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</si>
  <si>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</si>
  <si>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</si>
  <si>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</si>
  <si>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</si>
  <si>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</si>
  <si>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</si>
  <si>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</si>
  <si>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</si>
  <si>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</si>
  <si>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</si>
  <si>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</si>
  <si>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</si>
  <si>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</si>
  <si>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</si>
  <si>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</si>
  <si>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</si>
  <si>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</si>
  <si>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</si>
  <si>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</si>
  <si>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</si>
  <si>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</si>
  <si>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</si>
  <si>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</si>
  <si>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</si>
  <si>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</si>
  <si>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</si>
  <si>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</si>
  <si>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</si>
  <si>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</si>
  <si>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</si>
  <si>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</si>
  <si>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</si>
  <si>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</si>
  <si>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</si>
  <si>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</si>
  <si>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</si>
  <si>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</si>
  <si>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</si>
  <si>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</si>
  <si>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</si>
  <si>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</si>
  <si>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</si>
  <si>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</si>
  <si>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</si>
  <si>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</si>
  <si>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</si>
  <si>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</si>
  <si>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</si>
  <si>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</si>
  <si>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</si>
  <si>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</si>
  <si>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</si>
  <si>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</si>
  <si>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</si>
  <si>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</si>
  <si>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</si>
  <si>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</si>
  <si>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</si>
  <si>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</si>
  <si>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</si>
  <si>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</si>
  <si>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</si>
  <si>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</si>
  <si>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</si>
  <si>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</si>
  <si>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</si>
  <si>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</si>
  <si>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</si>
  <si>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</si>
  <si>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</si>
  <si>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</si>
  <si>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</si>
  <si>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</si>
  <si>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</si>
  <si>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</si>
  <si>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</si>
  <si>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</si>
  <si>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</si>
  <si>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</si>
  <si>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</si>
  <si>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</si>
  <si>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</si>
  <si>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</si>
  <si>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</si>
  <si>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</si>
  <si>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</si>
  <si>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</si>
  <si>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</si>
  <si>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</si>
  <si>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</si>
  <si>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</si>
  <si>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</si>
  <si>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</si>
  <si>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</si>
  <si>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</si>
  <si>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</si>
  <si>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</si>
  <si>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</si>
  <si>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</si>
  <si>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</si>
  <si>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</si>
  <si>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</si>
  <si>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</si>
  <si>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</si>
  <si>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</si>
  <si>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</si>
  <si>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</si>
  <si>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</si>
  <si>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</si>
  <si>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</si>
  <si>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</si>
  <si>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</si>
  <si>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</si>
  <si>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</si>
  <si>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</si>
  <si>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</si>
  <si>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</si>
  <si>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</si>
  <si>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</si>
  <si>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</si>
  <si>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</si>
  <si>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</si>
  <si>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</si>
  <si>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</si>
  <si>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</si>
  <si>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</si>
  <si>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</si>
  <si>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</si>
  <si>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</si>
  <si>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</si>
  <si>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</si>
  <si>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</si>
  <si>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</si>
  <si>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</si>
  <si>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</si>
  <si>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</si>
  <si>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</si>
  <si>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</si>
  <si>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</si>
  <si>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</si>
  <si>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</si>
  <si>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</si>
  <si>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</si>
  <si>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</si>
  <si>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</si>
  <si>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</si>
  <si>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</si>
  <si>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</si>
  <si>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</si>
  <si>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</si>
  <si>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</si>
  <si>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</si>
  <si>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</si>
  <si>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</si>
  <si>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</si>
  <si>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</si>
  <si>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</si>
  <si>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</si>
  <si>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</si>
  <si>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</si>
  <si>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</si>
  <si>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</si>
  <si>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</si>
  <si>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</si>
  <si>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</si>
  <si>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</si>
  <si>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</si>
  <si>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</si>
  <si>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</si>
  <si>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</si>
  <si>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</si>
  <si>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</si>
  <si>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</si>
  <si>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</si>
  <si>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</si>
  <si>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</si>
  <si>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</si>
  <si>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</si>
  <si>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</si>
  <si>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</si>
  <si>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</si>
  <si>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</si>
  <si>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</si>
  <si>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</si>
  <si>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</si>
  <si>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</si>
  <si>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</si>
  <si>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</si>
  <si>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</si>
  <si>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</si>
  <si>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</si>
  <si>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</si>
  <si>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</si>
  <si>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</si>
  <si>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</si>
  <si>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</si>
  <si>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</si>
  <si>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</si>
  <si>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</si>
  <si>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</si>
  <si>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</si>
  <si>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</si>
  <si>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</si>
  <si>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</si>
  <si>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</si>
  <si>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</si>
  <si>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</si>
  <si>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</si>
  <si>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</si>
  <si>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</si>
  <si>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</si>
  <si>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</si>
  <si>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</si>
  <si>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</si>
  <si>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</si>
  <si>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</si>
  <si>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</si>
  <si>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</si>
  <si>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</si>
  <si>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</si>
  <si>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</si>
  <si>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</si>
  <si>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</si>
  <si>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</si>
  <si>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</si>
  <si>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</si>
  <si>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</si>
  <si>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</si>
  <si>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</si>
  <si>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</si>
  <si>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</si>
  <si>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</si>
  <si>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</si>
  <si>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</si>
  <si>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</si>
  <si>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</si>
  <si>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</si>
  <si>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</si>
  <si>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</si>
  <si>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</si>
  <si>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</si>
  <si>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</si>
  <si>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</si>
  <si>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</si>
  <si>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</si>
  <si>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</si>
  <si>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</si>
  <si>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</si>
  <si>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</si>
  <si>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</si>
  <si>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</si>
  <si>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</si>
  <si>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</si>
  <si>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</si>
  <si>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</si>
  <si>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</si>
  <si>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</si>
  <si>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</si>
  <si>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</si>
  <si>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</si>
  <si>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</si>
  <si>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</si>
  <si>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</si>
  <si>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</si>
  <si>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</si>
  <si>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</si>
  <si>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</si>
  <si>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</si>
  <si>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</si>
  <si>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</si>
  <si>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</si>
  <si>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</si>
  <si>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</si>
  <si>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</si>
  <si>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</si>
  <si>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</si>
  <si>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</si>
  <si>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</si>
  <si>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</si>
  <si>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</si>
  <si>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</si>
  <si>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</si>
  <si>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</si>
  <si>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</si>
  <si>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</si>
  <si>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</si>
  <si>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</si>
  <si>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</si>
  <si>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</si>
  <si>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</si>
  <si>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</si>
  <si>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</si>
  <si>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</si>
  <si>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</si>
  <si>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</si>
  <si>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</si>
  <si>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</si>
  <si>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</si>
  <si>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</si>
  <si>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</si>
  <si>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</si>
  <si>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</si>
  <si>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</si>
  <si>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</si>
  <si>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</si>
  <si>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</si>
  <si>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</si>
  <si>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</si>
  <si>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</si>
  <si>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</si>
  <si>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</si>
  <si>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</si>
  <si>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</si>
  <si>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</si>
  <si>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</si>
  <si>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</si>
  <si>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</si>
  <si>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</si>
  <si>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</si>
  <si>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</si>
  <si>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</si>
  <si>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</si>
  <si>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</si>
  <si>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</si>
  <si>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</si>
  <si>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</si>
  <si>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</si>
  <si>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</si>
  <si>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</si>
  <si>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</si>
  <si>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</si>
  <si>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</si>
  <si>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</si>
  <si>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</si>
  <si>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</si>
  <si>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</si>
  <si>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</si>
  <si>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</si>
  <si>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</si>
  <si>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</si>
  <si>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</si>
  <si>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</si>
  <si>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</si>
  <si>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</si>
  <si>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</si>
  <si>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</si>
  <si>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</si>
  <si>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</si>
  <si>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</si>
  <si>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</si>
  <si>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</si>
  <si>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</si>
  <si>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</si>
  <si>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</si>
  <si>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</si>
  <si>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</si>
  <si>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</si>
  <si>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</si>
  <si>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</si>
  <si>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</si>
  <si>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</si>
  <si>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</si>
  <si>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</si>
  <si>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</si>
  <si>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</si>
  <si>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</si>
  <si>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</si>
  <si>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</si>
  <si>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</si>
  <si>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</si>
  <si>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</si>
  <si>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</si>
  <si>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</si>
  <si>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</si>
  <si>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</si>
  <si>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</si>
  <si>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</si>
  <si>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</si>
  <si>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</si>
  <si>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</si>
  <si>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</si>
  <si>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</si>
  <si>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</si>
  <si>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</si>
  <si>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</si>
  <si>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</si>
  <si>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</si>
  <si>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</si>
  <si>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</si>
  <si>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</si>
  <si>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</si>
  <si>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</si>
  <si>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</si>
  <si>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</si>
  <si>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</si>
  <si>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</si>
  <si>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</si>
  <si>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</si>
  <si>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</si>
  <si>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</si>
  <si>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</si>
  <si>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</si>
  <si>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</si>
  <si>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</si>
  <si>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</si>
  <si>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</si>
  <si>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</si>
  <si>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</si>
  <si>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</si>
  <si>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</si>
  <si>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</si>
  <si>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</si>
  <si>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</si>
  <si>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</si>
  <si>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</si>
  <si>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</si>
  <si>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</si>
  <si>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</si>
  <si>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</si>
  <si>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</si>
  <si>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</si>
  <si>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</si>
  <si>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</si>
  <si>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</si>
  <si>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</si>
  <si>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</si>
  <si>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</si>
  <si>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</si>
  <si>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</si>
  <si>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</si>
  <si>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</si>
  <si>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</si>
  <si>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</si>
  <si>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</si>
  <si>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</si>
  <si>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</si>
  <si>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</si>
  <si>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</si>
  <si>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</si>
  <si>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</si>
  <si>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</si>
  <si>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</si>
  <si>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</si>
  <si>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</si>
  <si>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</si>
  <si>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</si>
  <si>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</si>
  <si>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</si>
  <si>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</si>
  <si>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</si>
  <si>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</si>
  <si>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</si>
  <si>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</si>
  <si>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</si>
  <si>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</si>
  <si>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</si>
  <si>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</si>
  <si>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</si>
  <si>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</si>
  <si>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</si>
  <si>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</si>
  <si>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</si>
  <si>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</si>
  <si>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</si>
  <si>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</si>
  <si>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</si>
  <si>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</si>
  <si>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起駕</t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</si>
  <si>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</si>
  <si>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</si>
  <si>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</si>
  <si>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</si>
  <si>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</si>
  <si>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</si>
  <si>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</si>
  <si>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</si>
  <si>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</si>
  <si>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</si>
  <si>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</si>
  <si>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</si>
  <si>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</si>
  <si>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</si>
  <si>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</si>
  <si>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</si>
  <si>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</si>
  <si>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</si>
  <si>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</si>
  <si>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</si>
  <si>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</si>
  <si>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</si>
  <si>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</si>
  <si>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</si>
  <si>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</si>
  <si>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</si>
  <si>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</si>
  <si>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</si>
  <si>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</si>
  <si>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</si>
  <si>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</si>
  <si>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</si>
  <si>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</si>
  <si>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</si>
  <si>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</si>
  <si>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</si>
  <si>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</si>
  <si>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</si>
  <si>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</si>
  <si>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</si>
  <si>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</si>
  <si>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</si>
  <si>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</si>
  <si>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</si>
  <si>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</si>
  <si>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大甲洪發芋頭總店起駕</t>
  </si>
  <si>
    <t>停駕賜海汽車商行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</si>
  <si>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</si>
  <si>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</si>
  <si>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</si>
  <si>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</si>
  <si>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</si>
  <si>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</si>
  <si>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</si>
  <si>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</si>
  <si>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</si>
  <si>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</si>
  <si>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</si>
  <si>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</si>
  <si>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</si>
  <si>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</si>
  <si>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</si>
  <si>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</si>
  <si>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</si>
  <si>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</si>
  <si>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</si>
  <si>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駐駕彰化市現代汽車(南陽汽車)</t>
    <phoneticPr fontId="18" type="noConversion"/>
  </si>
  <si>
    <t>駐駕大甲洪發芋頭總店(大甲經國路農安街交叉口)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</si>
  <si>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</si>
  <si>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</si>
  <si>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</si>
  <si>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06:13</t>
    <phoneticPr fontId="18" type="noConversion"/>
  </si>
  <si>
    <t>08:54</t>
    <phoneticPr fontId="18" type="noConversion"/>
  </si>
  <si>
    <t>09:05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</si>
  <si>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</si>
  <si>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</si>
  <si>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</si>
  <si>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</si>
  <si>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21:28</t>
    <phoneticPr fontId="18" type="noConversion"/>
  </si>
  <si>
    <t>23:49</t>
    <phoneticPr fontId="18" type="noConversion"/>
  </si>
  <si>
    <t>00:02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</si>
  <si>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</si>
  <si>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</si>
  <si>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</si>
  <si>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13:29</t>
    <phoneticPr fontId="18" type="noConversion"/>
  </si>
  <si>
    <t>10:43</t>
    <phoneticPr fontId="18" type="noConversion"/>
  </si>
  <si>
    <t>10:28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</si>
  <si>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</si>
  <si>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</si>
  <si>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</si>
  <si>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</si>
  <si>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</si>
  <si>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</si>
  <si>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14:41</t>
    <phoneticPr fontId="18" type="noConversion"/>
  </si>
  <si>
    <t>14:31</t>
    <phoneticPr fontId="18" type="noConversion"/>
  </si>
  <si>
    <t>13:58</t>
    <phoneticPr fontId="18" type="noConversion"/>
  </si>
  <si>
    <t>11:16</t>
    <phoneticPr fontId="18" type="noConversion"/>
  </si>
  <si>
    <t>10:56</t>
    <phoneticPr fontId="18" type="noConversion"/>
  </si>
  <si>
    <t>10:10</t>
    <phoneticPr fontId="18" type="noConversion"/>
  </si>
  <si>
    <t>09:49</t>
    <phoneticPr fontId="18" type="noConversion"/>
  </si>
  <si>
    <t>08:28</t>
    <phoneticPr fontId="18" type="noConversion"/>
  </si>
  <si>
    <t>08:17</t>
    <phoneticPr fontId="18" type="noConversion"/>
  </si>
  <si>
    <t>08:01</t>
    <phoneticPr fontId="18" type="noConversion"/>
  </si>
  <si>
    <t>07:50</t>
    <phoneticPr fontId="18" type="noConversion"/>
  </si>
  <si>
    <t>07:24</t>
    <phoneticPr fontId="18" type="noConversion"/>
  </si>
  <si>
    <t>07:10</t>
    <phoneticPr fontId="18" type="noConversion"/>
  </si>
  <si>
    <t>至青一路民宅停駕</t>
    <phoneticPr fontId="18" type="noConversion"/>
  </si>
  <si>
    <t>06:17</t>
    <phoneticPr fontId="18" type="noConversion"/>
  </si>
  <si>
    <t>06:05</t>
    <phoneticPr fontId="18" type="noConversion"/>
  </si>
  <si>
    <t>19:29</t>
    <phoneticPr fontId="18" type="noConversion"/>
  </si>
  <si>
    <t>16:27</t>
    <phoneticPr fontId="18" type="noConversion"/>
  </si>
  <si>
    <t>15:35</t>
    <phoneticPr fontId="18" type="noConversion"/>
  </si>
  <si>
    <t>15:06</t>
    <phoneticPr fontId="18" type="noConversion"/>
  </si>
  <si>
    <t>08:56</t>
    <phoneticPr fontId="18" type="noConversion"/>
  </si>
  <si>
    <t>09:08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</si>
  <si>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</si>
  <si>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</si>
  <si>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</si>
  <si>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</si>
  <si>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11:57</t>
    <phoneticPr fontId="18" type="noConversion"/>
  </si>
  <si>
    <t>12:01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</si>
  <si>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</si>
  <si>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</si>
  <si>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</si>
  <si>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</si>
  <si>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09:04</t>
    <phoneticPr fontId="18" type="noConversion"/>
  </si>
  <si>
    <t>14:52</t>
    <phoneticPr fontId="18" type="noConversion"/>
  </si>
  <si>
    <t>14:29</t>
    <phoneticPr fontId="18" type="noConversion"/>
  </si>
  <si>
    <t>11:51</t>
    <phoneticPr fontId="18" type="noConversion"/>
  </si>
  <si>
    <t>11:38</t>
    <phoneticPr fontId="18" type="noConversion"/>
  </si>
  <si>
    <t>11:30</t>
    <phoneticPr fontId="18" type="noConversion"/>
  </si>
  <si>
    <t>10:37</t>
    <phoneticPr fontId="18" type="noConversion"/>
  </si>
  <si>
    <t>10:11</t>
    <phoneticPr fontId="18" type="noConversion"/>
  </si>
  <si>
    <t>08:18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</si>
  <si>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</si>
  <si>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</si>
  <si>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</si>
  <si>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</si>
  <si>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</si>
  <si>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10:39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</si>
  <si>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</si>
  <si>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</si>
  <si>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</si>
  <si>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</si>
  <si>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14:32</t>
    <phoneticPr fontId="18" type="noConversion"/>
  </si>
  <si>
    <t>11:50</t>
    <phoneticPr fontId="18" type="noConversion"/>
  </si>
  <si>
    <t>10:40</t>
    <phoneticPr fontId="18" type="noConversion"/>
  </si>
  <si>
    <t>09:23</t>
    <phoneticPr fontId="18" type="noConversion"/>
  </si>
  <si>
    <t>07:49</t>
    <phoneticPr fontId="18" type="noConversion"/>
  </si>
  <si>
    <t>06:41</t>
    <phoneticPr fontId="18" type="noConversion"/>
  </si>
  <si>
    <t>10:25</t>
    <phoneticPr fontId="18" type="noConversion"/>
  </si>
  <si>
    <t>11:35</t>
    <phoneticPr fontId="18" type="noConversion"/>
  </si>
  <si>
    <t>13:55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</si>
  <si>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</si>
  <si>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</si>
  <si>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</si>
  <si>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</si>
  <si>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</si>
  <si>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</si>
  <si>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</si>
  <si>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</si>
  <si>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</si>
  <si>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</si>
  <si>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</si>
  <si>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05:32</t>
  </si>
  <si>
    <t>05:57</t>
  </si>
  <si>
    <t>07:22</t>
  </si>
  <si>
    <t>09:45</t>
  </si>
  <si>
    <t>10:01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</si>
  <si>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</si>
  <si>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</si>
  <si>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</si>
  <si>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</si>
  <si>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</si>
  <si>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</si>
  <si>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</si>
  <si>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</si>
  <si>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</si>
  <si>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</si>
  <si>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13:30</t>
  </si>
  <si>
    <t>14:03</t>
  </si>
  <si>
    <t>14:07</t>
  </si>
  <si>
    <t>14:41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</si>
  <si>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</si>
  <si>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</si>
  <si>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</si>
  <si>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</si>
  <si>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</si>
  <si>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</si>
  <si>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</si>
  <si>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</si>
  <si>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</si>
  <si>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</si>
  <si>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</si>
  <si>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</si>
  <si>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10:30</t>
  </si>
  <si>
    <t>11:23</t>
  </si>
  <si>
    <t>13:58</t>
  </si>
  <si>
    <t>16:05</t>
  </si>
  <si>
    <t>16:15</t>
  </si>
  <si>
    <t>16:25</t>
  </si>
  <si>
    <t>16:36</t>
  </si>
  <si>
    <t>03:10</t>
  </si>
  <si>
    <t>03:38</t>
  </si>
  <si>
    <t>03:44</t>
  </si>
  <si>
    <t>04:04</t>
  </si>
  <si>
    <t>04:09</t>
  </si>
  <si>
    <t>04:20</t>
  </si>
  <si>
    <t>04:32</t>
  </si>
  <si>
    <t>04:50</t>
  </si>
  <si>
    <t>04:51</t>
  </si>
  <si>
    <t>04:57</t>
  </si>
  <si>
    <t>05:15</t>
  </si>
  <si>
    <t>05:21</t>
  </si>
  <si>
    <t>05:29</t>
  </si>
  <si>
    <t>05:39</t>
  </si>
  <si>
    <t>06:04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</si>
  <si>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</si>
  <si>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</si>
  <si>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</si>
  <si>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</si>
  <si>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</si>
  <si>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</si>
  <si>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</si>
  <si>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</si>
  <si>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03:18</t>
  </si>
  <si>
    <t>03:33</t>
  </si>
  <si>
    <t>03:52</t>
  </si>
  <si>
    <t>07:34</t>
  </si>
  <si>
    <t>09:59</t>
  </si>
  <si>
    <t>10:17</t>
  </si>
  <si>
    <t>11:27</t>
  </si>
  <si>
    <t>14:22</t>
  </si>
  <si>
    <t>14:24</t>
  </si>
  <si>
    <t>14:51</t>
  </si>
  <si>
    <t>14:59</t>
  </si>
  <si>
    <t>15:39</t>
  </si>
  <si>
    <t>17:04</t>
  </si>
  <si>
    <t>18:00</t>
  </si>
  <si>
    <t>06:01</t>
  </si>
  <si>
    <t>06:15</t>
  </si>
  <si>
    <t>06:24</t>
  </si>
  <si>
    <t>06:59</t>
  </si>
  <si>
    <t>08:03</t>
  </si>
  <si>
    <t>08:37</t>
  </si>
  <si>
    <t>09:07</t>
  </si>
  <si>
    <t>10:05</t>
  </si>
  <si>
    <t>10:31</t>
  </si>
  <si>
    <t>10:45</t>
  </si>
  <si>
    <t>10:57</t>
  </si>
  <si>
    <t>14:02</t>
  </si>
  <si>
    <t>14:45</t>
  </si>
  <si>
    <t>15:16</t>
  </si>
  <si>
    <t>18:15</t>
  </si>
  <si>
    <t>07:15</t>
  </si>
  <si>
    <t>07:30</t>
  </si>
  <si>
    <t>08:43</t>
  </si>
  <si>
    <t>08:50</t>
  </si>
  <si>
    <t>08:56</t>
  </si>
  <si>
    <t>10:08</t>
  </si>
  <si>
    <t>10:18</t>
  </si>
  <si>
    <t>16:51</t>
  </si>
  <si>
    <t>07:32</t>
  </si>
  <si>
    <t>09:15</t>
  </si>
  <si>
    <t>09:23</t>
  </si>
  <si>
    <t>10:56</t>
  </si>
  <si>
    <t>18:44</t>
  </si>
  <si>
    <t>09:25</t>
  </si>
  <si>
    <t>12:59</t>
  </si>
  <si>
    <t>14:11</t>
  </si>
  <si>
    <t>14:31</t>
  </si>
  <si>
    <t>05:01</t>
  </si>
  <si>
    <t>06:22</t>
  </si>
  <si>
    <t>06:31</t>
  </si>
  <si>
    <t>07:23</t>
  </si>
  <si>
    <t>07:54</t>
  </si>
  <si>
    <t>08:01</t>
  </si>
  <si>
    <t>09:02</t>
  </si>
  <si>
    <t>09:19</t>
  </si>
  <si>
    <t>09:44</t>
  </si>
  <si>
    <t>09:51</t>
  </si>
  <si>
    <t>10:04</t>
  </si>
  <si>
    <t>10:44</t>
  </si>
  <si>
    <t>11:17</t>
  </si>
  <si>
    <t>12:08</t>
  </si>
  <si>
    <t>12:19</t>
  </si>
  <si>
    <t>12:57</t>
  </si>
  <si>
    <t>13:26</t>
  </si>
  <si>
    <t>14:01</t>
  </si>
  <si>
    <t>15:07</t>
  </si>
  <si>
    <t>08:35</t>
  </si>
  <si>
    <t>08:40</t>
  </si>
  <si>
    <t>09:28</t>
  </si>
  <si>
    <t>10:27</t>
  </si>
  <si>
    <t>12:46</t>
  </si>
  <si>
    <t>13:29</t>
  </si>
  <si>
    <t>出發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</si>
  <si>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</si>
  <si>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</si>
  <si>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</si>
  <si>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</si>
  <si>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</si>
  <si>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新順昌傢俱停駕休息到14點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</si>
  <si>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</si>
  <si>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</si>
  <si>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</si>
  <si>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</si>
  <si>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甲南湄安宮駐駕隔日早上6點起駕</t>
  </si>
  <si>
    <t>笠毅工業股份有限公司停駕</t>
  </si>
  <si>
    <t>三光佛具行停駕20分鐘</t>
  </si>
  <si>
    <t>停駕沙鹿錦華街與中山路交叉路口的帳篷內(鹿寮成衣商圈)30分鐘</t>
  </si>
  <si>
    <t>龍井山腳聖母會館停駕午休</t>
  </si>
  <si>
    <t>停駕鴻長機械</t>
  </si>
  <si>
    <t>停駕龍井分駐所(烏日分局)，停15分鐘</t>
  </si>
  <si>
    <t>停駕民宅</t>
  </si>
  <si>
    <t>烏日彰化交接處路邊停頓</t>
  </si>
  <si>
    <t>民宅(家中男主人因細菌感染住院，幾天前就一直求媽祖幫忙)</t>
  </si>
  <si>
    <t>福特汽車-福彰汽車(中山路三段)駐駕</t>
  </si>
  <si>
    <t>彰化縣彰化市五權里金馬路停駕。</t>
  </si>
  <si>
    <t>停駕果菜市場，停駕30分鐘</t>
  </si>
  <si>
    <t>埔鹽國小停駕13:28下司令台</t>
  </si>
  <si>
    <t>尚介讚便當店停駕10分鐘</t>
  </si>
  <si>
    <t>富寓汽車停駕休息10分鐘</t>
  </si>
  <si>
    <t>進入五綸織造股份有限公司</t>
  </si>
  <si>
    <t>埤頭合興宮駐駕</t>
  </si>
  <si>
    <t>停駕竹塘慈航宮休息20分鐘</t>
  </si>
  <si>
    <t>起轎</t>
  </si>
  <si>
    <t>竹塘鄉幸竹宮踩廟地、巡廟基(約10分鐘)</t>
  </si>
  <si>
    <t>二崙自強果菜市場停駕15分鐘</t>
  </si>
  <si>
    <t>雲林崙背羅厝啟安廟停駕</t>
  </si>
  <si>
    <t>崙背慈聖太子殿停駕午休到14:00</t>
  </si>
  <si>
    <t>旭心亭金香舖停駕15分鐘</t>
  </si>
  <si>
    <t>仁仁超市(仁仁雜貨鋪子)停駕10分鐘</t>
  </si>
  <si>
    <t>褒忠分駐所駐駕明天凌晨2點起駕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</si>
  <si>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</si>
  <si>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</si>
  <si>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</si>
  <si>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</si>
  <si>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</si>
  <si>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</si>
  <si>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</si>
  <si>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</si>
  <si>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</si>
  <si>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</si>
  <si>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</si>
  <si>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</si>
  <si>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</si>
  <si>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</si>
  <si>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</si>
  <si>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</si>
  <si>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</si>
  <si>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</si>
  <si>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</si>
  <si>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</si>
  <si>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進揚子中學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</si>
  <si>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</si>
  <si>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</si>
  <si>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</si>
  <si>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</si>
  <si>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</si>
  <si>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虎尾高中駐駕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</si>
  <si>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</si>
  <si>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</si>
  <si>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</si>
  <si>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</si>
  <si>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</si>
  <si>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</si>
  <si>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西螺果菜市場停駕午休至14點</t>
  </si>
  <si>
    <t>社口福天宮社口媽祖廟停駕30分鐘</t>
  </si>
  <si>
    <t>三條國小駐駕隔日早上6點起駕。</t>
  </si>
  <si>
    <t>潮洋國小停駕5分</t>
  </si>
  <si>
    <t>318文化廣場停駕15分</t>
  </si>
  <si>
    <t>國姓宮新廟空地踏廟地</t>
  </si>
  <si>
    <t>離開</t>
  </si>
  <si>
    <t>頂寮巷往興天宮停駕15分</t>
  </si>
  <si>
    <t>三合院民宅停駕10分鐘</t>
  </si>
  <si>
    <t>三玄宮停駕休息至14:00</t>
  </si>
  <si>
    <t>田中乾德宮駐駕隔天早上6點起駕</t>
  </si>
  <si>
    <t>協天宮停駕30分鐘</t>
  </si>
  <si>
    <t>民宅停駕20分鐘</t>
  </si>
  <si>
    <t>員林愛買停駕午休</t>
  </si>
  <si>
    <t>彰化市巨翎水果行駐駕</t>
  </si>
  <si>
    <t>大肚追分國小停駕二十分鐘</t>
  </si>
  <si>
    <t>大肚菜市場停駕20分鐘</t>
  </si>
  <si>
    <t>慈興文教基金會停駕</t>
  </si>
  <si>
    <t>梧棲奉安宮停駕二十分鐘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</si>
  <si>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</si>
  <si>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</si>
  <si>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</si>
  <si>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</si>
  <si>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</si>
  <si>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</si>
  <si>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</si>
  <si>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</si>
  <si>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</si>
  <si>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</si>
  <si>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</si>
  <si>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</si>
  <si>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南華社區停駕，休息到一點三十分</t>
  </si>
  <si>
    <t>停駕通霄車站外廣場</t>
  </si>
  <si>
    <t>慈后宮駐駕過夜</t>
  </si>
  <si>
    <t>秋茂園附近台1線省道旁換八人大轎搶頭香</t>
  </si>
  <si>
    <t>停駕新埔北極殿</t>
  </si>
  <si>
    <t>停駕內島里戲台(扮仙戲)</t>
  </si>
  <si>
    <t>午歇白沙屯火車站的戲台</t>
  </si>
  <si>
    <t>白沙屯拱天宮</t>
  </si>
  <si>
    <t>2017</t>
    <phoneticPr fontId="18" type="noConversion"/>
  </si>
  <si>
    <t>丁酉</t>
    <phoneticPr fontId="18" type="noConversion"/>
  </si>
  <si>
    <t>28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</si>
</sst>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E52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topLeftCell="A13" zoomScaleNormal="100" workbookViewId="0">
      <selection activeCell="K9" sqref="K9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867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866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865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862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14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861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14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860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863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14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864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14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zoomScaleNormal="100" workbookViewId="0">
      <selection activeCell="I3" sqref="I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545</v>
      </c>
      <c r="H1" s="4" t="s">
        <v>546</v>
      </c>
    </row>
    <row r="2" spans="1:9" s="1" customFormat="1" ht="20.05" customHeight="1" x14ac:dyDescent="0.3">
      <c r="A2" s="1" t="s">
        <v>706</v>
      </c>
      <c r="B2" s="1" t="s">
        <v>707</v>
      </c>
      <c r="C2" s="1" t="s">
        <v>187</v>
      </c>
      <c r="D2" s="1" t="s">
        <v>138</v>
      </c>
      <c r="E2" s="2" t="s">
        <v>11</v>
      </c>
      <c r="F2" s="1" t="s">
        <v>708</v>
      </c>
      <c r="G2" s="1" t="s">
        <v>13</v>
      </c>
      <c r="H2" s="1" t="s">
        <v>236</v>
      </c>
      <c r="I2" s="2"/>
    </row>
    <row r="3" spans="1:9" s="1" customFormat="1" ht="20.05" customHeight="1" x14ac:dyDescent="0.3">
      <c r="A3" s="1" t="s">
        <v>706</v>
      </c>
      <c r="B3" s="1" t="s">
        <v>707</v>
      </c>
      <c r="C3" s="1" t="s">
        <v>187</v>
      </c>
      <c r="D3" s="1" t="s">
        <v>139</v>
      </c>
      <c r="E3" s="2" t="s">
        <v>776</v>
      </c>
      <c r="F3" s="1" t="s">
        <v>775</v>
      </c>
      <c r="G3" s="1" t="s">
        <v>13</v>
      </c>
      <c r="H3" s="1" t="s">
        <v>6</v>
      </c>
      <c r="I3" s="5" t="str">
        <f>MID(F4, 6, LEN(F4))</f>
        <v/>
      </c>
    </row>
    <row r="4" spans="1:9" s="1" customFormat="1" ht="20.05" customHeight="1" x14ac:dyDescent="0.3">
      <c r="A4" s="1" t="s">
        <v>706</v>
      </c>
      <c r="B4" s="1" t="s">
        <v>707</v>
      </c>
      <c r="C4" s="1" t="s">
        <v>187</v>
      </c>
      <c r="D4" s="1" t="s">
        <v>139</v>
      </c>
      <c r="E4" s="2" t="s">
        <v>777</v>
      </c>
      <c r="F4" s="1" t="s">
        <v>705</v>
      </c>
      <c r="G4" s="1" t="s">
        <v>13</v>
      </c>
      <c r="I4" s="2"/>
    </row>
    <row r="5" spans="1:9" s="1" customFormat="1" ht="20.05" customHeight="1" x14ac:dyDescent="0.3">
      <c r="A5" s="1" t="s">
        <v>706</v>
      </c>
      <c r="B5" s="1" t="s">
        <v>707</v>
      </c>
      <c r="C5" s="1" t="s">
        <v>187</v>
      </c>
      <c r="D5" s="1" t="s">
        <v>139</v>
      </c>
      <c r="E5" s="2" t="s">
        <v>778</v>
      </c>
      <c r="F5" s="1" t="s">
        <v>709</v>
      </c>
      <c r="G5" s="1" t="s">
        <v>13</v>
      </c>
      <c r="H5" s="1" t="s">
        <v>6</v>
      </c>
      <c r="I5" s="2"/>
    </row>
    <row r="6" spans="1:9" s="1" customFormat="1" ht="20.05" customHeight="1" x14ac:dyDescent="0.3">
      <c r="A6" s="1" t="s">
        <v>706</v>
      </c>
      <c r="B6" s="1" t="s">
        <v>707</v>
      </c>
      <c r="C6" s="1" t="s">
        <v>187</v>
      </c>
      <c r="D6" s="1" t="s">
        <v>139</v>
      </c>
      <c r="E6" s="2" t="s">
        <v>779</v>
      </c>
      <c r="F6" s="1" t="s">
        <v>705</v>
      </c>
      <c r="G6" s="1" t="s">
        <v>13</v>
      </c>
      <c r="I6" s="2"/>
    </row>
    <row r="7" spans="1:9" s="1" customFormat="1" ht="20.05" customHeight="1" x14ac:dyDescent="0.3">
      <c r="A7" s="1" t="s">
        <v>706</v>
      </c>
      <c r="B7" s="1" t="s">
        <v>707</v>
      </c>
      <c r="C7" s="1" t="s">
        <v>187</v>
      </c>
      <c r="D7" s="1" t="s">
        <v>139</v>
      </c>
      <c r="E7" s="2" t="s">
        <v>780</v>
      </c>
      <c r="F7" s="1" t="s">
        <v>710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706</v>
      </c>
      <c r="B8" s="1" t="s">
        <v>707</v>
      </c>
      <c r="C8" s="1" t="s">
        <v>187</v>
      </c>
      <c r="D8" s="1" t="s">
        <v>139</v>
      </c>
      <c r="E8" s="2" t="s">
        <v>781</v>
      </c>
      <c r="F8" s="1" t="s">
        <v>711</v>
      </c>
      <c r="G8" s="1" t="s">
        <v>13</v>
      </c>
      <c r="I8" s="2"/>
    </row>
    <row r="9" spans="1:9" s="1" customFormat="1" ht="20.05" customHeight="1" x14ac:dyDescent="0.3">
      <c r="A9" s="1" t="s">
        <v>706</v>
      </c>
      <c r="B9" s="1" t="s">
        <v>707</v>
      </c>
      <c r="C9" s="1" t="s">
        <v>187</v>
      </c>
      <c r="D9" s="1" t="s">
        <v>139</v>
      </c>
      <c r="E9" s="2" t="s">
        <v>782</v>
      </c>
      <c r="F9" s="1" t="s">
        <v>712</v>
      </c>
      <c r="G9" s="1" t="s">
        <v>13</v>
      </c>
      <c r="H9" s="1" t="s">
        <v>6</v>
      </c>
      <c r="I9" s="2"/>
    </row>
    <row r="10" spans="1:9" s="1" customFormat="1" ht="20.05" customHeight="1" x14ac:dyDescent="0.3">
      <c r="A10" s="1" t="s">
        <v>706</v>
      </c>
      <c r="B10" s="1" t="s">
        <v>707</v>
      </c>
      <c r="C10" s="1" t="s">
        <v>187</v>
      </c>
      <c r="D10" s="1" t="s">
        <v>139</v>
      </c>
      <c r="E10" s="2" t="s">
        <v>783</v>
      </c>
      <c r="F10" s="1" t="s">
        <v>768</v>
      </c>
      <c r="G10" s="1" t="s">
        <v>13</v>
      </c>
      <c r="H10" s="1" t="s">
        <v>6</v>
      </c>
      <c r="I10" s="2"/>
    </row>
    <row r="11" spans="1:9" s="1" customFormat="1" ht="20.05" customHeight="1" x14ac:dyDescent="0.3">
      <c r="A11" s="1" t="s">
        <v>706</v>
      </c>
      <c r="B11" s="1" t="s">
        <v>707</v>
      </c>
      <c r="C11" s="1" t="s">
        <v>187</v>
      </c>
      <c r="D11" s="1" t="s">
        <v>139</v>
      </c>
      <c r="E11" s="2" t="s">
        <v>784</v>
      </c>
      <c r="F11" s="1" t="s">
        <v>705</v>
      </c>
      <c r="G11" s="1" t="s">
        <v>13</v>
      </c>
      <c r="I11" s="2"/>
    </row>
    <row r="12" spans="1:9" s="1" customFormat="1" ht="20.05" customHeight="1" x14ac:dyDescent="0.3">
      <c r="A12" s="1" t="s">
        <v>706</v>
      </c>
      <c r="B12" s="1" t="s">
        <v>707</v>
      </c>
      <c r="C12" s="1" t="s">
        <v>187</v>
      </c>
      <c r="D12" s="1" t="s">
        <v>139</v>
      </c>
      <c r="E12" s="2" t="s">
        <v>785</v>
      </c>
      <c r="F12" s="3" t="s">
        <v>713</v>
      </c>
      <c r="G12" s="1" t="s">
        <v>13</v>
      </c>
      <c r="H12" s="1" t="s">
        <v>6</v>
      </c>
      <c r="I12" s="2"/>
    </row>
    <row r="13" spans="1:9" ht="20.05" customHeight="1" x14ac:dyDescent="0.3">
      <c r="A13" s="1" t="s">
        <v>706</v>
      </c>
      <c r="B13" s="1" t="s">
        <v>707</v>
      </c>
      <c r="C13" s="1" t="s">
        <v>187</v>
      </c>
      <c r="D13" s="1" t="s">
        <v>168</v>
      </c>
      <c r="E13" s="2" t="s">
        <v>786</v>
      </c>
      <c r="F13" s="1" t="s">
        <v>705</v>
      </c>
      <c r="G13" s="1" t="s">
        <v>13</v>
      </c>
    </row>
    <row r="14" spans="1:9" ht="20.05" customHeight="1" x14ac:dyDescent="0.3">
      <c r="A14" s="1" t="s">
        <v>706</v>
      </c>
      <c r="B14" s="1" t="s">
        <v>707</v>
      </c>
      <c r="C14" s="1" t="s">
        <v>187</v>
      </c>
      <c r="D14" s="1" t="s">
        <v>168</v>
      </c>
      <c r="E14" s="2" t="s">
        <v>787</v>
      </c>
      <c r="F14" s="1" t="s">
        <v>714</v>
      </c>
      <c r="G14" s="1" t="s">
        <v>13</v>
      </c>
      <c r="H14" s="1" t="s">
        <v>6</v>
      </c>
    </row>
    <row r="15" spans="1:9" ht="20.05" customHeight="1" x14ac:dyDescent="0.3">
      <c r="A15" s="1" t="s">
        <v>706</v>
      </c>
      <c r="B15" s="1" t="s">
        <v>707</v>
      </c>
      <c r="C15" s="1" t="s">
        <v>187</v>
      </c>
      <c r="D15" s="1" t="s">
        <v>168</v>
      </c>
      <c r="E15" s="2" t="s">
        <v>788</v>
      </c>
      <c r="F15" s="1" t="s">
        <v>715</v>
      </c>
      <c r="G15" s="1" t="s">
        <v>13</v>
      </c>
      <c r="H15" s="1" t="s">
        <v>6</v>
      </c>
    </row>
    <row r="16" spans="1:9" ht="20.05" customHeight="1" x14ac:dyDescent="0.3">
      <c r="A16" s="1" t="s">
        <v>706</v>
      </c>
      <c r="B16" s="1" t="s">
        <v>707</v>
      </c>
      <c r="C16" s="1" t="s">
        <v>187</v>
      </c>
      <c r="D16" s="1" t="s">
        <v>168</v>
      </c>
      <c r="E16" s="2" t="s">
        <v>821</v>
      </c>
      <c r="F16" s="1" t="s">
        <v>716</v>
      </c>
      <c r="G16" s="1" t="s">
        <v>13</v>
      </c>
      <c r="H16" s="1" t="s">
        <v>6</v>
      </c>
    </row>
    <row r="17" spans="1:8" ht="20.05" customHeight="1" x14ac:dyDescent="0.3">
      <c r="A17" s="1" t="s">
        <v>706</v>
      </c>
      <c r="B17" s="1" t="s">
        <v>707</v>
      </c>
      <c r="C17" s="1" t="s">
        <v>187</v>
      </c>
      <c r="D17" s="1" t="s">
        <v>168</v>
      </c>
      <c r="E17" s="2" t="s">
        <v>822</v>
      </c>
      <c r="F17" s="1" t="s">
        <v>717</v>
      </c>
      <c r="G17" s="1" t="s">
        <v>13</v>
      </c>
      <c r="H17" s="1" t="s">
        <v>6</v>
      </c>
    </row>
    <row r="18" spans="1:8" ht="20.05" customHeight="1" x14ac:dyDescent="0.3">
      <c r="A18" s="1" t="s">
        <v>706</v>
      </c>
      <c r="B18" s="1" t="s">
        <v>707</v>
      </c>
      <c r="C18" s="1" t="s">
        <v>187</v>
      </c>
      <c r="D18" s="1" t="s">
        <v>168</v>
      </c>
      <c r="E18" s="2" t="s">
        <v>823</v>
      </c>
      <c r="F18" s="1" t="s">
        <v>769</v>
      </c>
      <c r="G18" s="1" t="s">
        <v>13</v>
      </c>
      <c r="H18" s="1" t="s">
        <v>6</v>
      </c>
    </row>
    <row r="19" spans="1:8" ht="20.05" customHeight="1" x14ac:dyDescent="0.3">
      <c r="A19" s="1" t="s">
        <v>706</v>
      </c>
      <c r="B19" s="1" t="s">
        <v>707</v>
      </c>
      <c r="C19" s="1" t="s">
        <v>187</v>
      </c>
      <c r="D19" s="1" t="s">
        <v>168</v>
      </c>
      <c r="E19" s="2" t="s">
        <v>824</v>
      </c>
      <c r="F19" s="1" t="s">
        <v>705</v>
      </c>
      <c r="G19" s="1" t="s">
        <v>13</v>
      </c>
    </row>
    <row r="20" spans="1:8" ht="20.05" customHeight="1" x14ac:dyDescent="0.3">
      <c r="A20" s="1" t="s">
        <v>706</v>
      </c>
      <c r="B20" s="1" t="s">
        <v>707</v>
      </c>
      <c r="C20" s="1" t="s">
        <v>187</v>
      </c>
      <c r="D20" s="1" t="s">
        <v>168</v>
      </c>
      <c r="E20" s="2" t="s">
        <v>825</v>
      </c>
      <c r="F20" s="1" t="s">
        <v>718</v>
      </c>
      <c r="G20" s="1" t="s">
        <v>13</v>
      </c>
    </row>
    <row r="21" spans="1:8" ht="20.05" customHeight="1" x14ac:dyDescent="0.3">
      <c r="A21" s="1" t="s">
        <v>706</v>
      </c>
      <c r="B21" s="1" t="s">
        <v>707</v>
      </c>
      <c r="C21" s="1" t="s">
        <v>187</v>
      </c>
      <c r="D21" s="1" t="s">
        <v>168</v>
      </c>
      <c r="E21" s="2" t="s">
        <v>826</v>
      </c>
      <c r="F21" s="1" t="s">
        <v>719</v>
      </c>
      <c r="G21" s="1" t="s">
        <v>13</v>
      </c>
    </row>
    <row r="22" spans="1:8" ht="20.05" customHeight="1" x14ac:dyDescent="0.3">
      <c r="A22" s="1" t="s">
        <v>706</v>
      </c>
      <c r="B22" s="1" t="s">
        <v>707</v>
      </c>
      <c r="C22" s="1" t="s">
        <v>187</v>
      </c>
      <c r="D22" s="1" t="s">
        <v>168</v>
      </c>
      <c r="E22" s="2" t="s">
        <v>827</v>
      </c>
      <c r="F22" s="1" t="s">
        <v>720</v>
      </c>
      <c r="G22" s="1" t="s">
        <v>13</v>
      </c>
    </row>
    <row r="23" spans="1:8" ht="20.05" customHeight="1" x14ac:dyDescent="0.3">
      <c r="A23" s="1" t="s">
        <v>706</v>
      </c>
      <c r="B23" s="1" t="s">
        <v>707</v>
      </c>
      <c r="C23" s="1" t="s">
        <v>187</v>
      </c>
      <c r="D23" s="1" t="s">
        <v>168</v>
      </c>
      <c r="E23" s="2" t="s">
        <v>828</v>
      </c>
      <c r="F23" s="1" t="s">
        <v>721</v>
      </c>
      <c r="G23" s="1" t="s">
        <v>13</v>
      </c>
    </row>
    <row r="24" spans="1:8" ht="20.05" customHeight="1" x14ac:dyDescent="0.3">
      <c r="A24" s="1" t="s">
        <v>706</v>
      </c>
      <c r="B24" s="1" t="s">
        <v>707</v>
      </c>
      <c r="C24" s="1" t="s">
        <v>187</v>
      </c>
      <c r="D24" s="1" t="s">
        <v>168</v>
      </c>
      <c r="E24" s="2" t="s">
        <v>660</v>
      </c>
      <c r="F24" s="1" t="s">
        <v>722</v>
      </c>
      <c r="G24" s="1" t="s">
        <v>13</v>
      </c>
    </row>
    <row r="25" spans="1:8" ht="20.05" customHeight="1" x14ac:dyDescent="0.3">
      <c r="A25" s="1" t="s">
        <v>706</v>
      </c>
      <c r="B25" s="1" t="s">
        <v>707</v>
      </c>
      <c r="C25" s="1" t="s">
        <v>187</v>
      </c>
      <c r="D25" s="1" t="s">
        <v>179</v>
      </c>
      <c r="E25" s="2" t="s">
        <v>829</v>
      </c>
      <c r="F25" s="1" t="s">
        <v>771</v>
      </c>
      <c r="G25" s="1" t="s">
        <v>166</v>
      </c>
    </row>
    <row r="26" spans="1:8" ht="20.05" customHeight="1" x14ac:dyDescent="0.3">
      <c r="A26" s="1" t="s">
        <v>706</v>
      </c>
      <c r="B26" s="1" t="s">
        <v>707</v>
      </c>
      <c r="C26" s="1" t="s">
        <v>187</v>
      </c>
      <c r="D26" s="1" t="s">
        <v>179</v>
      </c>
      <c r="E26" s="2" t="s">
        <v>830</v>
      </c>
      <c r="F26" s="1" t="s">
        <v>770</v>
      </c>
      <c r="G26" s="1" t="s">
        <v>166</v>
      </c>
      <c r="H26" s="1" t="s">
        <v>6</v>
      </c>
    </row>
    <row r="27" spans="1:8" ht="20.05" customHeight="1" x14ac:dyDescent="0.3">
      <c r="A27" s="1" t="s">
        <v>706</v>
      </c>
      <c r="B27" s="1" t="s">
        <v>707</v>
      </c>
      <c r="C27" s="1" t="s">
        <v>187</v>
      </c>
      <c r="D27" s="1" t="s">
        <v>179</v>
      </c>
      <c r="E27" s="2" t="s">
        <v>831</v>
      </c>
      <c r="F27" s="1" t="s">
        <v>705</v>
      </c>
      <c r="G27" s="1" t="s">
        <v>166</v>
      </c>
    </row>
    <row r="28" spans="1:8" ht="20.05" customHeight="1" x14ac:dyDescent="0.3">
      <c r="A28" s="1" t="s">
        <v>706</v>
      </c>
      <c r="B28" s="1" t="s">
        <v>707</v>
      </c>
      <c r="C28" s="1" t="s">
        <v>187</v>
      </c>
      <c r="D28" s="1" t="s">
        <v>179</v>
      </c>
      <c r="E28" s="2" t="s">
        <v>856</v>
      </c>
      <c r="F28" s="1" t="s">
        <v>774</v>
      </c>
      <c r="G28" s="1" t="s">
        <v>166</v>
      </c>
      <c r="H28" s="1" t="s">
        <v>6</v>
      </c>
    </row>
    <row r="29" spans="1:8" ht="20.05" customHeight="1" x14ac:dyDescent="0.3">
      <c r="A29" s="1" t="s">
        <v>706</v>
      </c>
      <c r="B29" s="1" t="s">
        <v>707</v>
      </c>
      <c r="C29" s="1" t="s">
        <v>187</v>
      </c>
      <c r="D29" s="1" t="s">
        <v>179</v>
      </c>
      <c r="E29" s="2" t="s">
        <v>99</v>
      </c>
      <c r="F29" s="1" t="s">
        <v>14</v>
      </c>
      <c r="G29" s="1" t="s">
        <v>166</v>
      </c>
    </row>
    <row r="30" spans="1:8" ht="20.05" customHeight="1" x14ac:dyDescent="0.3">
      <c r="A30" s="1" t="s">
        <v>706</v>
      </c>
      <c r="B30" s="1" t="s">
        <v>707</v>
      </c>
      <c r="C30" s="1" t="s">
        <v>187</v>
      </c>
      <c r="D30" s="1" t="s">
        <v>179</v>
      </c>
      <c r="E30" s="2" t="s">
        <v>857</v>
      </c>
      <c r="F30" s="1" t="s">
        <v>723</v>
      </c>
      <c r="G30" s="1" t="s">
        <v>166</v>
      </c>
      <c r="H30" s="1" t="s">
        <v>6</v>
      </c>
    </row>
    <row r="31" spans="1:8" ht="20.05" customHeight="1" x14ac:dyDescent="0.3">
      <c r="A31" s="1" t="s">
        <v>706</v>
      </c>
      <c r="B31" s="1" t="s">
        <v>707</v>
      </c>
      <c r="C31" s="1" t="s">
        <v>187</v>
      </c>
      <c r="D31" s="1" t="s">
        <v>179</v>
      </c>
      <c r="E31" s="2" t="s">
        <v>858</v>
      </c>
      <c r="F31" s="1" t="s">
        <v>724</v>
      </c>
      <c r="G31" s="1" t="s">
        <v>166</v>
      </c>
    </row>
    <row r="32" spans="1:8" ht="20.05" customHeight="1" x14ac:dyDescent="0.3">
      <c r="A32" s="1" t="s">
        <v>706</v>
      </c>
      <c r="B32" s="1" t="s">
        <v>707</v>
      </c>
      <c r="C32" s="1" t="s">
        <v>187</v>
      </c>
      <c r="D32" s="1" t="s">
        <v>179</v>
      </c>
      <c r="E32" s="2" t="s">
        <v>798</v>
      </c>
      <c r="F32" s="1" t="s">
        <v>725</v>
      </c>
      <c r="G32" s="1" t="s">
        <v>166</v>
      </c>
      <c r="H32" s="1" t="s">
        <v>6</v>
      </c>
    </row>
    <row r="33" spans="1:8" ht="20.05" customHeight="1" x14ac:dyDescent="0.3">
      <c r="A33" s="1" t="s">
        <v>706</v>
      </c>
      <c r="B33" s="1" t="s">
        <v>707</v>
      </c>
      <c r="C33" s="1" t="s">
        <v>187</v>
      </c>
      <c r="D33" s="1" t="s">
        <v>179</v>
      </c>
      <c r="E33" s="2" t="s">
        <v>660</v>
      </c>
      <c r="F33" s="1" t="s">
        <v>14</v>
      </c>
      <c r="G33" s="1" t="s">
        <v>166</v>
      </c>
    </row>
    <row r="34" spans="1:8" ht="20.05" customHeight="1" x14ac:dyDescent="0.3">
      <c r="A34" s="1" t="s">
        <v>706</v>
      </c>
      <c r="B34" s="1" t="s">
        <v>707</v>
      </c>
      <c r="C34" s="1" t="s">
        <v>187</v>
      </c>
      <c r="D34" s="1" t="s">
        <v>179</v>
      </c>
      <c r="E34" s="2" t="s">
        <v>859</v>
      </c>
      <c r="F34" s="1" t="s">
        <v>726</v>
      </c>
      <c r="G34" s="1" t="s">
        <v>166</v>
      </c>
      <c r="H34" s="1" t="s">
        <v>31</v>
      </c>
    </row>
    <row r="35" spans="1:8" ht="20.05" customHeight="1" x14ac:dyDescent="0.3">
      <c r="A35" s="1" t="s">
        <v>706</v>
      </c>
      <c r="B35" s="1" t="s">
        <v>707</v>
      </c>
      <c r="C35" s="1" t="s">
        <v>187</v>
      </c>
      <c r="D35" s="1" t="s">
        <v>188</v>
      </c>
      <c r="E35" s="2" t="s">
        <v>34</v>
      </c>
      <c r="F35" s="1" t="s">
        <v>727</v>
      </c>
      <c r="G35" s="1" t="s">
        <v>166</v>
      </c>
    </row>
    <row r="36" spans="1:8" ht="20.05" customHeight="1" x14ac:dyDescent="0.3">
      <c r="A36" s="1" t="s">
        <v>706</v>
      </c>
      <c r="B36" s="1" t="s">
        <v>707</v>
      </c>
      <c r="C36" s="1" t="s">
        <v>187</v>
      </c>
      <c r="D36" s="1" t="s">
        <v>188</v>
      </c>
      <c r="E36" s="2" t="s">
        <v>61</v>
      </c>
      <c r="F36" s="1" t="s">
        <v>728</v>
      </c>
      <c r="G36" s="1" t="s">
        <v>166</v>
      </c>
      <c r="H36" s="1" t="s">
        <v>6</v>
      </c>
    </row>
    <row r="37" spans="1:8" ht="20.05" customHeight="1" x14ac:dyDescent="0.3">
      <c r="A37" s="1" t="s">
        <v>706</v>
      </c>
      <c r="B37" s="1" t="s">
        <v>707</v>
      </c>
      <c r="C37" s="1" t="s">
        <v>187</v>
      </c>
      <c r="D37" s="1" t="s">
        <v>188</v>
      </c>
      <c r="E37" s="2" t="s">
        <v>855</v>
      </c>
      <c r="F37" s="1" t="s">
        <v>14</v>
      </c>
      <c r="G37" s="1" t="s">
        <v>166</v>
      </c>
    </row>
    <row r="38" spans="1:8" ht="20.05" customHeight="1" x14ac:dyDescent="0.3">
      <c r="A38" s="1" t="s">
        <v>706</v>
      </c>
      <c r="B38" s="1" t="s">
        <v>707</v>
      </c>
      <c r="C38" s="1" t="s">
        <v>187</v>
      </c>
      <c r="D38" s="1" t="s">
        <v>188</v>
      </c>
      <c r="E38" s="2" t="s">
        <v>854</v>
      </c>
      <c r="F38" s="1" t="s">
        <v>729</v>
      </c>
      <c r="G38" s="1" t="s">
        <v>166</v>
      </c>
      <c r="H38" s="1" t="s">
        <v>6</v>
      </c>
    </row>
    <row r="39" spans="1:8" ht="20.05" customHeight="1" x14ac:dyDescent="0.3">
      <c r="A39" s="1" t="s">
        <v>706</v>
      </c>
      <c r="B39" s="1" t="s">
        <v>707</v>
      </c>
      <c r="C39" s="1" t="s">
        <v>187</v>
      </c>
      <c r="D39" s="1" t="s">
        <v>188</v>
      </c>
      <c r="E39" s="2" t="s">
        <v>839</v>
      </c>
      <c r="F39" s="1" t="s">
        <v>14</v>
      </c>
      <c r="G39" s="1" t="s">
        <v>166</v>
      </c>
    </row>
    <row r="40" spans="1:8" ht="20.05" customHeight="1" x14ac:dyDescent="0.3">
      <c r="A40" s="1" t="s">
        <v>706</v>
      </c>
      <c r="B40" s="1" t="s">
        <v>707</v>
      </c>
      <c r="C40" s="1" t="s">
        <v>187</v>
      </c>
      <c r="D40" s="1" t="s">
        <v>188</v>
      </c>
      <c r="E40" s="2" t="s">
        <v>853</v>
      </c>
      <c r="F40" s="1" t="s">
        <v>730</v>
      </c>
      <c r="G40" s="1" t="s">
        <v>166</v>
      </c>
      <c r="H40" s="1" t="s">
        <v>6</v>
      </c>
    </row>
    <row r="41" spans="1:8" ht="20.05" customHeight="1" x14ac:dyDescent="0.3">
      <c r="A41" s="1" t="s">
        <v>706</v>
      </c>
      <c r="B41" s="1" t="s">
        <v>707</v>
      </c>
      <c r="C41" s="1" t="s">
        <v>187</v>
      </c>
      <c r="D41" s="1" t="s">
        <v>188</v>
      </c>
      <c r="E41" s="2" t="s">
        <v>805</v>
      </c>
      <c r="F41" s="1" t="s">
        <v>14</v>
      </c>
      <c r="G41" s="1" t="s">
        <v>166</v>
      </c>
    </row>
    <row r="42" spans="1:8" ht="20.05" customHeight="1" x14ac:dyDescent="0.3">
      <c r="A42" s="1" t="s">
        <v>706</v>
      </c>
      <c r="B42" s="1" t="s">
        <v>707</v>
      </c>
      <c r="C42" s="1" t="s">
        <v>187</v>
      </c>
      <c r="D42" s="1" t="s">
        <v>188</v>
      </c>
      <c r="E42" s="2" t="s">
        <v>141</v>
      </c>
      <c r="F42" s="1" t="s">
        <v>731</v>
      </c>
      <c r="G42" s="1" t="s">
        <v>166</v>
      </c>
      <c r="H42" s="1" t="s">
        <v>6</v>
      </c>
    </row>
    <row r="43" spans="1:8" ht="20.05" customHeight="1" x14ac:dyDescent="0.3">
      <c r="A43" s="1" t="s">
        <v>706</v>
      </c>
      <c r="B43" s="1" t="s">
        <v>707</v>
      </c>
      <c r="C43" s="1" t="s">
        <v>187</v>
      </c>
      <c r="D43" s="1" t="s">
        <v>188</v>
      </c>
      <c r="E43" s="2" t="s">
        <v>852</v>
      </c>
      <c r="F43" s="1" t="s">
        <v>14</v>
      </c>
      <c r="G43" s="1" t="s">
        <v>166</v>
      </c>
    </row>
    <row r="44" spans="1:8" ht="20.05" customHeight="1" x14ac:dyDescent="0.3">
      <c r="A44" s="1" t="s">
        <v>706</v>
      </c>
      <c r="B44" s="1" t="s">
        <v>707</v>
      </c>
      <c r="C44" s="1" t="s">
        <v>187</v>
      </c>
      <c r="D44" s="1" t="s">
        <v>188</v>
      </c>
      <c r="E44" s="2" t="s">
        <v>851</v>
      </c>
      <c r="F44" s="1" t="s">
        <v>732</v>
      </c>
      <c r="G44" s="1" t="s">
        <v>166</v>
      </c>
      <c r="H44" s="1" t="s">
        <v>6</v>
      </c>
    </row>
    <row r="45" spans="1:8" ht="20.05" customHeight="1" x14ac:dyDescent="0.3">
      <c r="A45" s="1" t="s">
        <v>706</v>
      </c>
      <c r="B45" s="1" t="s">
        <v>707</v>
      </c>
      <c r="C45" s="1" t="s">
        <v>187</v>
      </c>
      <c r="D45" s="1" t="s">
        <v>188</v>
      </c>
      <c r="E45" s="2" t="s">
        <v>850</v>
      </c>
      <c r="F45" s="1" t="s">
        <v>14</v>
      </c>
      <c r="G45" s="1" t="s">
        <v>166</v>
      </c>
    </row>
    <row r="46" spans="1:8" ht="20.05" customHeight="1" x14ac:dyDescent="0.3">
      <c r="A46" s="1" t="s">
        <v>706</v>
      </c>
      <c r="B46" s="1" t="s">
        <v>707</v>
      </c>
      <c r="C46" s="1" t="s">
        <v>187</v>
      </c>
      <c r="D46" s="1" t="s">
        <v>188</v>
      </c>
      <c r="E46" s="2" t="s">
        <v>670</v>
      </c>
      <c r="F46" s="1" t="s">
        <v>733</v>
      </c>
      <c r="G46" s="1" t="s">
        <v>166</v>
      </c>
      <c r="H46" s="1" t="s">
        <v>31</v>
      </c>
    </row>
    <row r="47" spans="1:8" ht="20.05" customHeight="1" x14ac:dyDescent="0.3">
      <c r="A47" s="1" t="s">
        <v>706</v>
      </c>
      <c r="B47" s="1" t="s">
        <v>707</v>
      </c>
      <c r="C47" s="1" t="s">
        <v>187</v>
      </c>
      <c r="D47" s="1" t="s">
        <v>196</v>
      </c>
      <c r="E47" s="2" t="s">
        <v>34</v>
      </c>
      <c r="F47" s="1" t="s">
        <v>734</v>
      </c>
      <c r="G47" s="1" t="s">
        <v>166</v>
      </c>
    </row>
    <row r="48" spans="1:8" ht="20.05" customHeight="1" x14ac:dyDescent="0.3">
      <c r="A48" s="1" t="s">
        <v>706</v>
      </c>
      <c r="B48" s="1" t="s">
        <v>707</v>
      </c>
      <c r="C48" s="1" t="s">
        <v>187</v>
      </c>
      <c r="D48" s="1" t="s">
        <v>196</v>
      </c>
      <c r="E48" s="2" t="s">
        <v>849</v>
      </c>
      <c r="F48" s="1" t="s">
        <v>735</v>
      </c>
      <c r="G48" s="1" t="s">
        <v>166</v>
      </c>
      <c r="H48" s="1" t="s">
        <v>6</v>
      </c>
    </row>
    <row r="49" spans="1:8" ht="20.05" customHeight="1" x14ac:dyDescent="0.3">
      <c r="A49" s="1" t="s">
        <v>706</v>
      </c>
      <c r="B49" s="1" t="s">
        <v>707</v>
      </c>
      <c r="C49" s="1" t="s">
        <v>187</v>
      </c>
      <c r="D49" s="1" t="s">
        <v>196</v>
      </c>
      <c r="E49" s="2" t="s">
        <v>848</v>
      </c>
      <c r="F49" s="1" t="s">
        <v>736</v>
      </c>
      <c r="G49" s="1" t="s">
        <v>166</v>
      </c>
      <c r="H49" s="1" t="s">
        <v>6</v>
      </c>
    </row>
    <row r="50" spans="1:8" ht="20.05" customHeight="1" x14ac:dyDescent="0.3">
      <c r="A50" s="1" t="s">
        <v>706</v>
      </c>
      <c r="B50" s="1" t="s">
        <v>707</v>
      </c>
      <c r="C50" s="1" t="s">
        <v>187</v>
      </c>
      <c r="D50" s="1" t="s">
        <v>196</v>
      </c>
      <c r="E50" s="2" t="s">
        <v>847</v>
      </c>
      <c r="F50" s="1" t="s">
        <v>737</v>
      </c>
      <c r="G50" s="1" t="s">
        <v>166</v>
      </c>
      <c r="H50" s="1" t="s">
        <v>6</v>
      </c>
    </row>
    <row r="51" spans="1:8" ht="20.05" customHeight="1" x14ac:dyDescent="0.3">
      <c r="A51" s="1" t="s">
        <v>706</v>
      </c>
      <c r="B51" s="1" t="s">
        <v>707</v>
      </c>
      <c r="C51" s="1" t="s">
        <v>187</v>
      </c>
      <c r="D51" s="1" t="s">
        <v>196</v>
      </c>
      <c r="E51" s="2" t="s">
        <v>846</v>
      </c>
      <c r="F51" s="1" t="s">
        <v>738</v>
      </c>
      <c r="G51" s="1" t="s">
        <v>166</v>
      </c>
      <c r="H51" s="1" t="s">
        <v>6</v>
      </c>
    </row>
    <row r="52" spans="1:8" ht="20.05" customHeight="1" x14ac:dyDescent="0.3">
      <c r="A52" s="1" t="s">
        <v>706</v>
      </c>
      <c r="B52" s="1" t="s">
        <v>707</v>
      </c>
      <c r="C52" s="1" t="s">
        <v>187</v>
      </c>
      <c r="D52" s="1" t="s">
        <v>196</v>
      </c>
      <c r="E52" s="2" t="s">
        <v>845</v>
      </c>
      <c r="F52" s="1" t="s">
        <v>705</v>
      </c>
      <c r="G52" s="1" t="s">
        <v>166</v>
      </c>
    </row>
    <row r="53" spans="1:8" ht="20.05" customHeight="1" x14ac:dyDescent="0.3">
      <c r="A53" s="1" t="s">
        <v>706</v>
      </c>
      <c r="B53" s="1" t="s">
        <v>707</v>
      </c>
      <c r="C53" s="1" t="s">
        <v>187</v>
      </c>
      <c r="D53" s="1" t="s">
        <v>196</v>
      </c>
      <c r="E53" s="2" t="s">
        <v>844</v>
      </c>
      <c r="F53" s="1" t="s">
        <v>739</v>
      </c>
      <c r="G53" s="1" t="s">
        <v>166</v>
      </c>
      <c r="H53" s="1" t="s">
        <v>6</v>
      </c>
    </row>
    <row r="54" spans="1:8" ht="20.05" customHeight="1" x14ac:dyDescent="0.3">
      <c r="A54" s="1" t="s">
        <v>706</v>
      </c>
      <c r="B54" s="1" t="s">
        <v>707</v>
      </c>
      <c r="C54" s="1" t="s">
        <v>187</v>
      </c>
      <c r="D54" s="1" t="s">
        <v>196</v>
      </c>
      <c r="E54" s="2" t="s">
        <v>143</v>
      </c>
      <c r="F54" s="1" t="s">
        <v>705</v>
      </c>
      <c r="G54" s="1" t="s">
        <v>166</v>
      </c>
    </row>
    <row r="55" spans="1:8" ht="20.05" customHeight="1" x14ac:dyDescent="0.3">
      <c r="A55" s="1" t="s">
        <v>706</v>
      </c>
      <c r="B55" s="1" t="s">
        <v>707</v>
      </c>
      <c r="C55" s="1" t="s">
        <v>187</v>
      </c>
      <c r="D55" s="1" t="s">
        <v>196</v>
      </c>
      <c r="E55" s="2" t="s">
        <v>843</v>
      </c>
      <c r="F55" s="1" t="s">
        <v>740</v>
      </c>
      <c r="G55" s="1" t="s">
        <v>166</v>
      </c>
      <c r="H55" s="1" t="s">
        <v>6</v>
      </c>
    </row>
    <row r="56" spans="1:8" ht="20.05" customHeight="1" x14ac:dyDescent="0.3">
      <c r="A56" s="1" t="s">
        <v>706</v>
      </c>
      <c r="B56" s="1" t="s">
        <v>707</v>
      </c>
      <c r="C56" s="1" t="s">
        <v>187</v>
      </c>
      <c r="D56" s="1" t="s">
        <v>196</v>
      </c>
      <c r="E56" s="2" t="s">
        <v>797</v>
      </c>
      <c r="F56" s="1" t="s">
        <v>705</v>
      </c>
      <c r="G56" s="1" t="s">
        <v>166</v>
      </c>
    </row>
    <row r="57" spans="1:8" ht="20.05" customHeight="1" x14ac:dyDescent="0.3">
      <c r="A57" s="1" t="s">
        <v>706</v>
      </c>
      <c r="B57" s="1" t="s">
        <v>707</v>
      </c>
      <c r="C57" s="1" t="s">
        <v>187</v>
      </c>
      <c r="D57" s="1" t="s">
        <v>196</v>
      </c>
      <c r="E57" s="2" t="s">
        <v>842</v>
      </c>
      <c r="F57" s="1" t="s">
        <v>772</v>
      </c>
      <c r="G57" s="1" t="s">
        <v>166</v>
      </c>
      <c r="H57" s="1" t="s">
        <v>31</v>
      </c>
    </row>
    <row r="58" spans="1:8" ht="20.05" customHeight="1" x14ac:dyDescent="0.3">
      <c r="A58" s="1" t="s">
        <v>706</v>
      </c>
      <c r="B58" s="1" t="s">
        <v>707</v>
      </c>
      <c r="C58" s="1" t="s">
        <v>187</v>
      </c>
      <c r="D58" s="1" t="s">
        <v>205</v>
      </c>
      <c r="E58" s="2" t="s">
        <v>34</v>
      </c>
      <c r="F58" s="1" t="s">
        <v>741</v>
      </c>
      <c r="G58" s="1" t="s">
        <v>166</v>
      </c>
    </row>
    <row r="59" spans="1:8" ht="20.05" customHeight="1" x14ac:dyDescent="0.3">
      <c r="A59" s="1" t="s">
        <v>706</v>
      </c>
      <c r="B59" s="1" t="s">
        <v>707</v>
      </c>
      <c r="C59" s="1" t="s">
        <v>187</v>
      </c>
      <c r="D59" s="1" t="s">
        <v>205</v>
      </c>
      <c r="E59" s="2" t="s">
        <v>841</v>
      </c>
      <c r="F59" s="1" t="s">
        <v>742</v>
      </c>
      <c r="G59" s="1" t="s">
        <v>166</v>
      </c>
      <c r="H59" s="1" t="s">
        <v>6</v>
      </c>
    </row>
    <row r="60" spans="1:8" ht="20.05" customHeight="1" x14ac:dyDescent="0.3">
      <c r="A60" s="1" t="s">
        <v>706</v>
      </c>
      <c r="B60" s="1" t="s">
        <v>707</v>
      </c>
      <c r="C60" s="1" t="s">
        <v>187</v>
      </c>
      <c r="D60" s="1" t="s">
        <v>205</v>
      </c>
      <c r="E60" s="2" t="s">
        <v>777</v>
      </c>
      <c r="F60" s="1" t="s">
        <v>705</v>
      </c>
      <c r="G60" s="1" t="s">
        <v>166</v>
      </c>
    </row>
    <row r="61" spans="1:8" ht="20.05" customHeight="1" x14ac:dyDescent="0.3">
      <c r="A61" s="1" t="s">
        <v>706</v>
      </c>
      <c r="B61" s="1" t="s">
        <v>707</v>
      </c>
      <c r="C61" s="1" t="s">
        <v>187</v>
      </c>
      <c r="D61" s="1" t="s">
        <v>205</v>
      </c>
      <c r="E61" s="2" t="s">
        <v>840</v>
      </c>
      <c r="F61" s="1" t="s">
        <v>743</v>
      </c>
      <c r="G61" s="1" t="s">
        <v>166</v>
      </c>
      <c r="H61" s="1" t="s">
        <v>6</v>
      </c>
    </row>
    <row r="62" spans="1:8" ht="20.05" customHeight="1" x14ac:dyDescent="0.3">
      <c r="A62" s="1" t="s">
        <v>706</v>
      </c>
      <c r="B62" s="1" t="s">
        <v>707</v>
      </c>
      <c r="C62" s="1" t="s">
        <v>187</v>
      </c>
      <c r="D62" s="1" t="s">
        <v>205</v>
      </c>
      <c r="E62" s="2" t="s">
        <v>839</v>
      </c>
      <c r="F62" s="1" t="s">
        <v>705</v>
      </c>
      <c r="G62" s="1" t="s">
        <v>166</v>
      </c>
    </row>
    <row r="63" spans="1:8" ht="20.05" customHeight="1" x14ac:dyDescent="0.3">
      <c r="A63" s="1" t="s">
        <v>706</v>
      </c>
      <c r="B63" s="1" t="s">
        <v>707</v>
      </c>
      <c r="C63" s="1" t="s">
        <v>187</v>
      </c>
      <c r="D63" s="1" t="s">
        <v>205</v>
      </c>
      <c r="E63" s="2" t="s">
        <v>819</v>
      </c>
      <c r="F63" s="1" t="s">
        <v>744</v>
      </c>
      <c r="G63" s="1" t="s">
        <v>166</v>
      </c>
      <c r="H63" s="1" t="s">
        <v>6</v>
      </c>
    </row>
    <row r="64" spans="1:8" ht="20.05" customHeight="1" x14ac:dyDescent="0.3">
      <c r="A64" s="1" t="s">
        <v>706</v>
      </c>
      <c r="B64" s="1" t="s">
        <v>707</v>
      </c>
      <c r="C64" s="1" t="s">
        <v>187</v>
      </c>
      <c r="D64" s="1" t="s">
        <v>205</v>
      </c>
      <c r="E64" s="2" t="s">
        <v>820</v>
      </c>
      <c r="F64" s="1" t="s">
        <v>705</v>
      </c>
      <c r="G64" s="1" t="s">
        <v>166</v>
      </c>
    </row>
    <row r="65" spans="1:8" ht="20.05" customHeight="1" x14ac:dyDescent="0.3">
      <c r="A65" s="1" t="s">
        <v>706</v>
      </c>
      <c r="B65" s="1" t="s">
        <v>707</v>
      </c>
      <c r="C65" s="1" t="s">
        <v>187</v>
      </c>
      <c r="D65" s="1" t="s">
        <v>205</v>
      </c>
      <c r="E65" s="2" t="s">
        <v>838</v>
      </c>
      <c r="F65" s="1" t="s">
        <v>745</v>
      </c>
      <c r="G65" s="1" t="s">
        <v>166</v>
      </c>
      <c r="H65" s="1" t="s">
        <v>6</v>
      </c>
    </row>
    <row r="66" spans="1:8" ht="20.05" customHeight="1" x14ac:dyDescent="0.3">
      <c r="A66" s="1" t="s">
        <v>706</v>
      </c>
      <c r="B66" s="1" t="s">
        <v>707</v>
      </c>
      <c r="C66" s="1" t="s">
        <v>187</v>
      </c>
      <c r="D66" s="1" t="s">
        <v>205</v>
      </c>
      <c r="E66" s="2" t="s">
        <v>837</v>
      </c>
      <c r="F66" s="1" t="s">
        <v>705</v>
      </c>
      <c r="G66" s="1" t="s">
        <v>166</v>
      </c>
    </row>
    <row r="67" spans="1:8" ht="20.05" customHeight="1" x14ac:dyDescent="0.3">
      <c r="A67" s="1" t="s">
        <v>706</v>
      </c>
      <c r="B67" s="1" t="s">
        <v>707</v>
      </c>
      <c r="C67" s="1" t="s">
        <v>187</v>
      </c>
      <c r="D67" s="1" t="s">
        <v>205</v>
      </c>
      <c r="E67" s="2" t="s">
        <v>836</v>
      </c>
      <c r="F67" s="1" t="s">
        <v>746</v>
      </c>
      <c r="G67" s="1" t="s">
        <v>166</v>
      </c>
      <c r="H67" s="1" t="s">
        <v>6</v>
      </c>
    </row>
    <row r="68" spans="1:8" ht="20.05" customHeight="1" x14ac:dyDescent="0.3">
      <c r="A68" s="1" t="s">
        <v>706</v>
      </c>
      <c r="B68" s="1" t="s">
        <v>707</v>
      </c>
      <c r="C68" s="1" t="s">
        <v>187</v>
      </c>
      <c r="D68" s="1" t="s">
        <v>205</v>
      </c>
      <c r="E68" s="2" t="s">
        <v>835</v>
      </c>
      <c r="F68" s="1" t="s">
        <v>705</v>
      </c>
      <c r="G68" s="1" t="s">
        <v>166</v>
      </c>
    </row>
    <row r="69" spans="1:8" ht="20.05" customHeight="1" x14ac:dyDescent="0.3">
      <c r="A69" s="1" t="s">
        <v>706</v>
      </c>
      <c r="B69" s="1" t="s">
        <v>707</v>
      </c>
      <c r="C69" s="1" t="s">
        <v>187</v>
      </c>
      <c r="D69" s="1" t="s">
        <v>205</v>
      </c>
      <c r="E69" s="2" t="s">
        <v>834</v>
      </c>
      <c r="F69" s="1" t="s">
        <v>747</v>
      </c>
      <c r="G69" s="1" t="s">
        <v>166</v>
      </c>
      <c r="H69" s="1" t="s">
        <v>6</v>
      </c>
    </row>
    <row r="70" spans="1:8" ht="20.05" customHeight="1" x14ac:dyDescent="0.3">
      <c r="A70" s="1" t="s">
        <v>706</v>
      </c>
      <c r="B70" s="1" t="s">
        <v>707</v>
      </c>
      <c r="C70" s="1" t="s">
        <v>187</v>
      </c>
      <c r="D70" s="1" t="s">
        <v>205</v>
      </c>
      <c r="E70" s="2" t="s">
        <v>833</v>
      </c>
      <c r="F70" s="1" t="s">
        <v>705</v>
      </c>
      <c r="G70" s="1" t="s">
        <v>166</v>
      </c>
    </row>
    <row r="71" spans="1:8" ht="20.05" customHeight="1" x14ac:dyDescent="0.3">
      <c r="A71" s="1" t="s">
        <v>706</v>
      </c>
      <c r="B71" s="1" t="s">
        <v>707</v>
      </c>
      <c r="C71" s="1" t="s">
        <v>187</v>
      </c>
      <c r="D71" s="1" t="s">
        <v>205</v>
      </c>
      <c r="E71" s="2" t="s">
        <v>832</v>
      </c>
      <c r="F71" s="1" t="s">
        <v>748</v>
      </c>
      <c r="G71" s="1" t="s">
        <v>166</v>
      </c>
      <c r="H71" s="1" t="s">
        <v>6</v>
      </c>
    </row>
    <row r="72" spans="1:8" ht="20.05" customHeight="1" x14ac:dyDescent="0.3">
      <c r="A72" s="1" t="s">
        <v>706</v>
      </c>
      <c r="B72" s="1" t="s">
        <v>707</v>
      </c>
      <c r="C72" s="1" t="s">
        <v>187</v>
      </c>
      <c r="D72" s="1" t="s">
        <v>205</v>
      </c>
      <c r="E72" s="2" t="s">
        <v>818</v>
      </c>
      <c r="F72" s="1" t="s">
        <v>705</v>
      </c>
      <c r="G72" s="1" t="s">
        <v>166</v>
      </c>
    </row>
    <row r="73" spans="1:8" ht="20.05" customHeight="1" x14ac:dyDescent="0.3">
      <c r="A73" s="1" t="s">
        <v>706</v>
      </c>
      <c r="B73" s="1" t="s">
        <v>707</v>
      </c>
      <c r="C73" s="1" t="s">
        <v>187</v>
      </c>
      <c r="D73" s="1" t="s">
        <v>205</v>
      </c>
      <c r="E73" s="2" t="s">
        <v>681</v>
      </c>
      <c r="F73" s="1" t="s">
        <v>749</v>
      </c>
      <c r="G73" s="1" t="s">
        <v>166</v>
      </c>
      <c r="H73" s="1" t="s">
        <v>6</v>
      </c>
    </row>
    <row r="74" spans="1:8" ht="20.05" customHeight="1" x14ac:dyDescent="0.3">
      <c r="A74" s="1" t="s">
        <v>706</v>
      </c>
      <c r="B74" s="1" t="s">
        <v>707</v>
      </c>
      <c r="C74" s="1" t="s">
        <v>187</v>
      </c>
      <c r="D74" s="1" t="s">
        <v>205</v>
      </c>
      <c r="E74" s="2" t="s">
        <v>817</v>
      </c>
      <c r="F74" s="1" t="s">
        <v>705</v>
      </c>
      <c r="G74" s="1" t="s">
        <v>166</v>
      </c>
    </row>
    <row r="75" spans="1:8" ht="20.05" customHeight="1" x14ac:dyDescent="0.3">
      <c r="A75" s="1" t="s">
        <v>706</v>
      </c>
      <c r="B75" s="1" t="s">
        <v>707</v>
      </c>
      <c r="C75" s="1" t="s">
        <v>187</v>
      </c>
      <c r="D75" s="1" t="s">
        <v>205</v>
      </c>
      <c r="E75" s="2" t="s">
        <v>816</v>
      </c>
      <c r="F75" s="1" t="s">
        <v>750</v>
      </c>
      <c r="G75" s="1" t="s">
        <v>166</v>
      </c>
      <c r="H75" s="1" t="s">
        <v>6</v>
      </c>
    </row>
    <row r="76" spans="1:8" ht="20.05" customHeight="1" x14ac:dyDescent="0.3">
      <c r="A76" s="1" t="s">
        <v>706</v>
      </c>
      <c r="B76" s="1" t="s">
        <v>707</v>
      </c>
      <c r="C76" s="1" t="s">
        <v>187</v>
      </c>
      <c r="D76" s="1" t="s">
        <v>205</v>
      </c>
      <c r="E76" s="2" t="s">
        <v>182</v>
      </c>
      <c r="F76" s="1" t="s">
        <v>705</v>
      </c>
      <c r="G76" s="1" t="s">
        <v>166</v>
      </c>
    </row>
    <row r="77" spans="1:8" ht="20.05" customHeight="1" x14ac:dyDescent="0.3">
      <c r="A77" s="1" t="s">
        <v>706</v>
      </c>
      <c r="B77" s="1" t="s">
        <v>707</v>
      </c>
      <c r="C77" s="1" t="s">
        <v>187</v>
      </c>
      <c r="D77" s="1" t="s">
        <v>205</v>
      </c>
      <c r="E77" s="2" t="s">
        <v>815</v>
      </c>
      <c r="F77" s="1" t="s">
        <v>773</v>
      </c>
      <c r="G77" s="1" t="s">
        <v>166</v>
      </c>
      <c r="H77" s="1" t="s">
        <v>31</v>
      </c>
    </row>
    <row r="78" spans="1:8" ht="20.05" customHeight="1" x14ac:dyDescent="0.3">
      <c r="A78" s="1" t="s">
        <v>706</v>
      </c>
      <c r="B78" s="1" t="s">
        <v>707</v>
      </c>
      <c r="C78" s="1" t="s">
        <v>187</v>
      </c>
      <c r="D78" s="1" t="s">
        <v>211</v>
      </c>
      <c r="E78" s="2" t="s">
        <v>34</v>
      </c>
      <c r="F78" s="1" t="s">
        <v>751</v>
      </c>
      <c r="G78" s="1" t="s">
        <v>166</v>
      </c>
    </row>
    <row r="79" spans="1:8" ht="20.05" customHeight="1" x14ac:dyDescent="0.3">
      <c r="A79" s="1" t="s">
        <v>706</v>
      </c>
      <c r="B79" s="1" t="s">
        <v>707</v>
      </c>
      <c r="C79" s="1" t="s">
        <v>187</v>
      </c>
      <c r="D79" s="1" t="s">
        <v>211</v>
      </c>
      <c r="E79" s="2" t="s">
        <v>814</v>
      </c>
      <c r="F79" s="1" t="s">
        <v>752</v>
      </c>
      <c r="G79" s="1" t="s">
        <v>166</v>
      </c>
      <c r="H79" s="1" t="s">
        <v>6</v>
      </c>
    </row>
    <row r="80" spans="1:8" ht="20.05" customHeight="1" x14ac:dyDescent="0.3">
      <c r="A80" s="1" t="s">
        <v>706</v>
      </c>
      <c r="B80" s="1" t="s">
        <v>707</v>
      </c>
      <c r="C80" s="1" t="s">
        <v>187</v>
      </c>
      <c r="D80" s="1" t="s">
        <v>211</v>
      </c>
      <c r="E80" s="2" t="s">
        <v>813</v>
      </c>
      <c r="F80" s="1" t="s">
        <v>705</v>
      </c>
      <c r="G80" s="1" t="s">
        <v>166</v>
      </c>
    </row>
    <row r="81" spans="1:8" ht="20.05" customHeight="1" x14ac:dyDescent="0.3">
      <c r="A81" s="1" t="s">
        <v>706</v>
      </c>
      <c r="B81" s="1" t="s">
        <v>707</v>
      </c>
      <c r="C81" s="1" t="s">
        <v>187</v>
      </c>
      <c r="D81" s="1" t="s">
        <v>211</v>
      </c>
      <c r="E81" s="2" t="s">
        <v>811</v>
      </c>
      <c r="F81" s="1" t="s">
        <v>812</v>
      </c>
      <c r="G81" s="1" t="s">
        <v>166</v>
      </c>
      <c r="H81" s="1" t="s">
        <v>6</v>
      </c>
    </row>
    <row r="82" spans="1:8" ht="20.05" customHeight="1" x14ac:dyDescent="0.3">
      <c r="A82" s="1" t="s">
        <v>706</v>
      </c>
      <c r="B82" s="1" t="s">
        <v>707</v>
      </c>
      <c r="C82" s="1" t="s">
        <v>187</v>
      </c>
      <c r="D82" s="1" t="s">
        <v>211</v>
      </c>
      <c r="E82" s="2" t="s">
        <v>810</v>
      </c>
      <c r="F82" s="1" t="s">
        <v>705</v>
      </c>
      <c r="G82" s="1" t="s">
        <v>166</v>
      </c>
    </row>
    <row r="83" spans="1:8" ht="20.05" customHeight="1" x14ac:dyDescent="0.3">
      <c r="A83" s="1" t="s">
        <v>706</v>
      </c>
      <c r="B83" s="1" t="s">
        <v>707</v>
      </c>
      <c r="C83" s="1" t="s">
        <v>187</v>
      </c>
      <c r="D83" s="1" t="s">
        <v>211</v>
      </c>
      <c r="E83" s="2" t="s">
        <v>809</v>
      </c>
      <c r="F83" s="1" t="s">
        <v>753</v>
      </c>
      <c r="G83" s="1" t="s">
        <v>166</v>
      </c>
      <c r="H83" s="1" t="s">
        <v>6</v>
      </c>
    </row>
    <row r="84" spans="1:8" ht="20.05" customHeight="1" x14ac:dyDescent="0.3">
      <c r="A84" s="1" t="s">
        <v>706</v>
      </c>
      <c r="B84" s="1" t="s">
        <v>707</v>
      </c>
      <c r="C84" s="1" t="s">
        <v>187</v>
      </c>
      <c r="D84" s="1" t="s">
        <v>211</v>
      </c>
      <c r="E84" s="2" t="s">
        <v>808</v>
      </c>
      <c r="F84" s="1" t="s">
        <v>705</v>
      </c>
      <c r="G84" s="1" t="s">
        <v>166</v>
      </c>
    </row>
    <row r="85" spans="1:8" ht="20.05" customHeight="1" x14ac:dyDescent="0.3">
      <c r="A85" s="1" t="s">
        <v>706</v>
      </c>
      <c r="B85" s="1" t="s">
        <v>707</v>
      </c>
      <c r="C85" s="1" t="s">
        <v>187</v>
      </c>
      <c r="D85" s="1" t="s">
        <v>211</v>
      </c>
      <c r="E85" s="2" t="s">
        <v>807</v>
      </c>
      <c r="F85" s="1" t="s">
        <v>754</v>
      </c>
      <c r="G85" s="1" t="s">
        <v>166</v>
      </c>
      <c r="H85" s="1" t="s">
        <v>6</v>
      </c>
    </row>
    <row r="86" spans="1:8" ht="20.05" customHeight="1" x14ac:dyDescent="0.3">
      <c r="A86" s="1" t="s">
        <v>706</v>
      </c>
      <c r="B86" s="1" t="s">
        <v>707</v>
      </c>
      <c r="C86" s="1" t="s">
        <v>187</v>
      </c>
      <c r="D86" s="1" t="s">
        <v>211</v>
      </c>
      <c r="E86" s="2" t="s">
        <v>806</v>
      </c>
      <c r="F86" s="1" t="s">
        <v>705</v>
      </c>
      <c r="G86" s="1" t="s">
        <v>166</v>
      </c>
    </row>
    <row r="87" spans="1:8" ht="20.05" customHeight="1" x14ac:dyDescent="0.3">
      <c r="A87" s="1" t="s">
        <v>706</v>
      </c>
      <c r="B87" s="1" t="s">
        <v>707</v>
      </c>
      <c r="C87" s="1" t="s">
        <v>187</v>
      </c>
      <c r="D87" s="1" t="s">
        <v>211</v>
      </c>
      <c r="E87" s="2" t="s">
        <v>805</v>
      </c>
      <c r="F87" s="1" t="s">
        <v>755</v>
      </c>
      <c r="G87" s="1" t="s">
        <v>166</v>
      </c>
      <c r="H87" s="1" t="s">
        <v>6</v>
      </c>
    </row>
    <row r="88" spans="1:8" ht="20.05" customHeight="1" x14ac:dyDescent="0.3">
      <c r="A88" s="1" t="s">
        <v>706</v>
      </c>
      <c r="B88" s="1" t="s">
        <v>707</v>
      </c>
      <c r="C88" s="1" t="s">
        <v>187</v>
      </c>
      <c r="D88" s="1" t="s">
        <v>211</v>
      </c>
      <c r="E88" s="2" t="s">
        <v>804</v>
      </c>
      <c r="F88" s="1" t="s">
        <v>705</v>
      </c>
      <c r="G88" s="1" t="s">
        <v>166</v>
      </c>
    </row>
    <row r="89" spans="1:8" ht="20.05" customHeight="1" x14ac:dyDescent="0.3">
      <c r="A89" s="1" t="s">
        <v>706</v>
      </c>
      <c r="B89" s="1" t="s">
        <v>707</v>
      </c>
      <c r="C89" s="1" t="s">
        <v>187</v>
      </c>
      <c r="D89" s="1" t="s">
        <v>211</v>
      </c>
      <c r="E89" s="2" t="s">
        <v>803</v>
      </c>
      <c r="F89" s="1" t="s">
        <v>756</v>
      </c>
      <c r="G89" s="1" t="s">
        <v>166</v>
      </c>
      <c r="H89" s="1" t="s">
        <v>6</v>
      </c>
    </row>
    <row r="90" spans="1:8" ht="20.05" customHeight="1" x14ac:dyDescent="0.3">
      <c r="A90" s="1" t="s">
        <v>706</v>
      </c>
      <c r="B90" s="1" t="s">
        <v>707</v>
      </c>
      <c r="C90" s="1" t="s">
        <v>187</v>
      </c>
      <c r="D90" s="1" t="s">
        <v>211</v>
      </c>
      <c r="E90" s="2" t="s">
        <v>802</v>
      </c>
      <c r="F90" s="1" t="s">
        <v>705</v>
      </c>
      <c r="G90" s="1" t="s">
        <v>166</v>
      </c>
    </row>
    <row r="91" spans="1:8" ht="20.05" customHeight="1" x14ac:dyDescent="0.3">
      <c r="A91" s="1" t="s">
        <v>706</v>
      </c>
      <c r="B91" s="1" t="s">
        <v>707</v>
      </c>
      <c r="C91" s="1" t="s">
        <v>187</v>
      </c>
      <c r="D91" s="1" t="s">
        <v>211</v>
      </c>
      <c r="E91" s="2" t="s">
        <v>780</v>
      </c>
      <c r="F91" s="1" t="s">
        <v>757</v>
      </c>
      <c r="G91" s="1" t="s">
        <v>166</v>
      </c>
      <c r="H91" s="1" t="s">
        <v>6</v>
      </c>
    </row>
    <row r="92" spans="1:8" ht="20.05" customHeight="1" x14ac:dyDescent="0.3">
      <c r="A92" s="1" t="s">
        <v>706</v>
      </c>
      <c r="B92" s="1" t="s">
        <v>707</v>
      </c>
      <c r="C92" s="1" t="s">
        <v>187</v>
      </c>
      <c r="D92" s="1" t="s">
        <v>211</v>
      </c>
      <c r="E92" s="2" t="s">
        <v>801</v>
      </c>
      <c r="F92" s="1" t="s">
        <v>705</v>
      </c>
      <c r="G92" s="1" t="s">
        <v>166</v>
      </c>
    </row>
    <row r="93" spans="1:8" ht="20.05" customHeight="1" x14ac:dyDescent="0.3">
      <c r="A93" s="1" t="s">
        <v>706</v>
      </c>
      <c r="B93" s="1" t="s">
        <v>707</v>
      </c>
      <c r="C93" s="1" t="s">
        <v>187</v>
      </c>
      <c r="D93" s="1" t="s">
        <v>211</v>
      </c>
      <c r="E93" s="2" t="s">
        <v>800</v>
      </c>
      <c r="F93" s="1" t="s">
        <v>758</v>
      </c>
      <c r="G93" s="1" t="s">
        <v>166</v>
      </c>
      <c r="H93" s="1" t="s">
        <v>6</v>
      </c>
    </row>
    <row r="94" spans="1:8" ht="20.05" customHeight="1" x14ac:dyDescent="0.3">
      <c r="A94" s="1" t="s">
        <v>706</v>
      </c>
      <c r="B94" s="1" t="s">
        <v>707</v>
      </c>
      <c r="C94" s="1" t="s">
        <v>187</v>
      </c>
      <c r="D94" s="1" t="s">
        <v>211</v>
      </c>
      <c r="E94" s="2" t="s">
        <v>799</v>
      </c>
      <c r="F94" s="1" t="s">
        <v>705</v>
      </c>
      <c r="G94" s="1" t="s">
        <v>166</v>
      </c>
    </row>
    <row r="95" spans="1:8" ht="20.05" customHeight="1" x14ac:dyDescent="0.3">
      <c r="A95" s="1" t="s">
        <v>706</v>
      </c>
      <c r="B95" s="1" t="s">
        <v>707</v>
      </c>
      <c r="C95" s="1" t="s">
        <v>187</v>
      </c>
      <c r="D95" s="1" t="s">
        <v>211</v>
      </c>
      <c r="E95" s="2" t="s">
        <v>798</v>
      </c>
      <c r="F95" s="1" t="s">
        <v>759</v>
      </c>
      <c r="G95" s="1" t="s">
        <v>166</v>
      </c>
    </row>
    <row r="96" spans="1:8" ht="20.05" customHeight="1" x14ac:dyDescent="0.3">
      <c r="A96" s="1" t="s">
        <v>706</v>
      </c>
      <c r="B96" s="1" t="s">
        <v>707</v>
      </c>
      <c r="C96" s="1" t="s">
        <v>187</v>
      </c>
      <c r="D96" s="1" t="s">
        <v>211</v>
      </c>
      <c r="E96" s="2" t="s">
        <v>143</v>
      </c>
      <c r="F96" s="1" t="s">
        <v>760</v>
      </c>
      <c r="G96" s="1" t="s">
        <v>166</v>
      </c>
    </row>
    <row r="97" spans="1:8" ht="20.05" customHeight="1" x14ac:dyDescent="0.3">
      <c r="A97" s="1" t="s">
        <v>706</v>
      </c>
      <c r="B97" s="1" t="s">
        <v>707</v>
      </c>
      <c r="C97" s="1" t="s">
        <v>187</v>
      </c>
      <c r="D97" s="1" t="s">
        <v>211</v>
      </c>
      <c r="E97" s="2" t="s">
        <v>797</v>
      </c>
      <c r="F97" s="1" t="s">
        <v>761</v>
      </c>
      <c r="G97" s="1" t="s">
        <v>166</v>
      </c>
      <c r="H97" s="1" t="s">
        <v>31</v>
      </c>
    </row>
    <row r="98" spans="1:8" ht="20.05" customHeight="1" x14ac:dyDescent="0.3">
      <c r="A98" s="1" t="s">
        <v>706</v>
      </c>
      <c r="B98" s="1" t="s">
        <v>707</v>
      </c>
      <c r="C98" s="1" t="s">
        <v>187</v>
      </c>
      <c r="D98" s="1" t="s">
        <v>215</v>
      </c>
      <c r="E98" s="2" t="s">
        <v>796</v>
      </c>
      <c r="F98" s="1" t="s">
        <v>762</v>
      </c>
      <c r="G98" s="1" t="s">
        <v>166</v>
      </c>
    </row>
    <row r="99" spans="1:8" ht="20.05" customHeight="1" x14ac:dyDescent="0.3">
      <c r="A99" s="1" t="s">
        <v>706</v>
      </c>
      <c r="B99" s="1" t="s">
        <v>707</v>
      </c>
      <c r="C99" s="1" t="s">
        <v>187</v>
      </c>
      <c r="D99" s="1" t="s">
        <v>215</v>
      </c>
      <c r="E99" s="2" t="s">
        <v>795</v>
      </c>
      <c r="F99" s="1" t="s">
        <v>763</v>
      </c>
      <c r="G99" s="1" t="s">
        <v>166</v>
      </c>
    </row>
    <row r="100" spans="1:8" ht="20.05" customHeight="1" x14ac:dyDescent="0.3">
      <c r="A100" s="1" t="s">
        <v>706</v>
      </c>
      <c r="B100" s="1" t="s">
        <v>707</v>
      </c>
      <c r="C100" s="1" t="s">
        <v>187</v>
      </c>
      <c r="D100" s="1" t="s">
        <v>215</v>
      </c>
      <c r="E100" s="2" t="s">
        <v>794</v>
      </c>
      <c r="F100" s="1" t="s">
        <v>764</v>
      </c>
      <c r="G100" s="1" t="s">
        <v>166</v>
      </c>
    </row>
    <row r="101" spans="1:8" ht="20.05" customHeight="1" x14ac:dyDescent="0.3">
      <c r="A101" s="1" t="s">
        <v>706</v>
      </c>
      <c r="B101" s="1" t="s">
        <v>707</v>
      </c>
      <c r="C101" s="1" t="s">
        <v>187</v>
      </c>
      <c r="D101" s="1" t="s">
        <v>215</v>
      </c>
      <c r="E101" s="2" t="s">
        <v>793</v>
      </c>
      <c r="F101" s="1" t="s">
        <v>765</v>
      </c>
      <c r="G101" s="1" t="s">
        <v>166</v>
      </c>
    </row>
    <row r="102" spans="1:8" ht="20.05" customHeight="1" x14ac:dyDescent="0.3">
      <c r="A102" s="1" t="s">
        <v>706</v>
      </c>
      <c r="B102" s="1" t="s">
        <v>707</v>
      </c>
      <c r="C102" s="1" t="s">
        <v>187</v>
      </c>
      <c r="D102" s="1" t="s">
        <v>215</v>
      </c>
      <c r="E102" s="2" t="s">
        <v>792</v>
      </c>
      <c r="F102" s="1" t="s">
        <v>705</v>
      </c>
      <c r="G102" s="1" t="s">
        <v>166</v>
      </c>
    </row>
    <row r="103" spans="1:8" ht="20.05" customHeight="1" x14ac:dyDescent="0.3">
      <c r="A103" s="1" t="s">
        <v>706</v>
      </c>
      <c r="B103" s="1" t="s">
        <v>707</v>
      </c>
      <c r="C103" s="1" t="s">
        <v>187</v>
      </c>
      <c r="D103" s="1" t="s">
        <v>215</v>
      </c>
      <c r="E103" s="2" t="s">
        <v>791</v>
      </c>
      <c r="F103" s="1" t="s">
        <v>766</v>
      </c>
      <c r="G103" s="1" t="s">
        <v>166</v>
      </c>
      <c r="H103" s="1" t="s">
        <v>6</v>
      </c>
    </row>
    <row r="104" spans="1:8" ht="20.05" customHeight="1" x14ac:dyDescent="0.3">
      <c r="A104" s="1" t="s">
        <v>706</v>
      </c>
      <c r="B104" s="1" t="s">
        <v>707</v>
      </c>
      <c r="C104" s="1" t="s">
        <v>187</v>
      </c>
      <c r="D104" s="1" t="s">
        <v>215</v>
      </c>
      <c r="E104" s="2" t="s">
        <v>790</v>
      </c>
      <c r="F104" s="1" t="s">
        <v>705</v>
      </c>
      <c r="G104" s="1" t="s">
        <v>166</v>
      </c>
    </row>
    <row r="105" spans="1:8" ht="20.05" customHeight="1" x14ac:dyDescent="0.3">
      <c r="A105" s="1" t="s">
        <v>706</v>
      </c>
      <c r="B105" s="1" t="s">
        <v>707</v>
      </c>
      <c r="C105" s="1" t="s">
        <v>187</v>
      </c>
      <c r="D105" s="1" t="s">
        <v>215</v>
      </c>
      <c r="E105" s="2" t="s">
        <v>789</v>
      </c>
      <c r="F105" s="1" t="s">
        <v>767</v>
      </c>
      <c r="G105" s="1" t="s">
        <v>166</v>
      </c>
      <c r="H105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90"/>
  <sheetViews>
    <sheetView tabSelected="1" topLeftCell="A173" workbookViewId="0">
      <selection activeCell="I1" sqref="I1:R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23.77734375" style="1" customWidth="1"/>
    <col min="7" max="8" width="8.77734375" style="1" bestFit="1" customWidth="1"/>
    <col min="9" max="16384" width="8.88671875" style="2"/>
  </cols>
  <sheetData>
    <row r="1" spans="1:8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545</v>
      </c>
      <c r="H1" s="4" t="s">
        <v>546</v>
      </c>
    </row>
    <row r="2" spans="1:8" s="1" customFormat="1" ht="20.05" customHeight="1" x14ac:dyDescent="0.3">
      <c r="A2" s="1" t="s">
        <v>1112</v>
      </c>
      <c r="B2" s="1" t="s">
        <v>1113</v>
      </c>
      <c r="C2" s="1" t="s">
        <v>244</v>
      </c>
      <c r="D2" s="1" t="s">
        <v>227</v>
      </c>
      <c r="E2" s="2" t="s">
        <v>868</v>
      </c>
      <c r="F2" s="1" t="s">
        <v>1002</v>
      </c>
      <c r="G2" s="1" t="s">
        <v>13</v>
      </c>
    </row>
    <row r="3" spans="1:8" s="1" customFormat="1" ht="20.05" customHeight="1" x14ac:dyDescent="0.3">
      <c r="A3" s="1" t="s">
        <v>1112</v>
      </c>
      <c r="B3" s="1" t="s">
        <v>1113</v>
      </c>
      <c r="C3" s="1" t="s">
        <v>244</v>
      </c>
      <c r="D3" s="1" t="s">
        <v>227</v>
      </c>
      <c r="E3" s="2" t="s">
        <v>869</v>
      </c>
      <c r="F3" s="1" t="s">
        <v>1003</v>
      </c>
      <c r="G3" s="1" t="s">
        <v>13</v>
      </c>
    </row>
    <row r="4" spans="1:8" s="1" customFormat="1" ht="20.05" customHeight="1" x14ac:dyDescent="0.3">
      <c r="A4" s="1" t="s">
        <v>1112</v>
      </c>
      <c r="B4" s="1" t="s">
        <v>1113</v>
      </c>
      <c r="C4" s="1" t="s">
        <v>244</v>
      </c>
      <c r="D4" s="1" t="s">
        <v>227</v>
      </c>
      <c r="E4" s="2" t="s">
        <v>870</v>
      </c>
      <c r="F4" s="1" t="s">
        <v>705</v>
      </c>
      <c r="G4" s="1" t="s">
        <v>13</v>
      </c>
    </row>
    <row r="5" spans="1:8" s="1" customFormat="1" ht="20.05" customHeight="1" x14ac:dyDescent="0.3">
      <c r="A5" s="1" t="s">
        <v>1112</v>
      </c>
      <c r="B5" s="1" t="s">
        <v>1113</v>
      </c>
      <c r="C5" s="1" t="s">
        <v>244</v>
      </c>
      <c r="D5" s="1" t="s">
        <v>227</v>
      </c>
      <c r="E5" s="2" t="s">
        <v>871</v>
      </c>
      <c r="F5" s="1" t="s">
        <v>1004</v>
      </c>
      <c r="G5" s="1" t="s">
        <v>13</v>
      </c>
    </row>
    <row r="6" spans="1:8" s="1" customFormat="1" ht="20.05" customHeight="1" x14ac:dyDescent="0.3">
      <c r="A6" s="1" t="s">
        <v>1112</v>
      </c>
      <c r="B6" s="1" t="s">
        <v>1113</v>
      </c>
      <c r="C6" s="1" t="s">
        <v>244</v>
      </c>
      <c r="D6" s="1" t="s">
        <v>227</v>
      </c>
      <c r="E6" s="2" t="s">
        <v>872</v>
      </c>
      <c r="F6" s="1" t="s">
        <v>1005</v>
      </c>
      <c r="G6" s="1" t="s">
        <v>13</v>
      </c>
    </row>
    <row r="7" spans="1:8" s="1" customFormat="1" ht="20.05" customHeight="1" x14ac:dyDescent="0.3">
      <c r="A7" s="1" t="s">
        <v>1112</v>
      </c>
      <c r="B7" s="1" t="s">
        <v>1113</v>
      </c>
      <c r="C7" s="1" t="s">
        <v>244</v>
      </c>
      <c r="D7" s="1" t="s">
        <v>227</v>
      </c>
      <c r="E7" s="2" t="s">
        <v>873</v>
      </c>
      <c r="F7" s="1" t="s">
        <v>1006</v>
      </c>
      <c r="G7" s="1" t="s">
        <v>13</v>
      </c>
    </row>
    <row r="8" spans="1:8" s="1" customFormat="1" ht="20.05" customHeight="1" x14ac:dyDescent="0.3">
      <c r="A8" s="1" t="s">
        <v>1112</v>
      </c>
      <c r="B8" s="1" t="s">
        <v>1113</v>
      </c>
      <c r="C8" s="1" t="s">
        <v>244</v>
      </c>
      <c r="D8" s="1" t="s">
        <v>227</v>
      </c>
      <c r="E8" s="2" t="s">
        <v>874</v>
      </c>
      <c r="F8" s="1" t="s">
        <v>705</v>
      </c>
      <c r="G8" s="1" t="s">
        <v>13</v>
      </c>
    </row>
    <row r="9" spans="1:8" s="1" customFormat="1" ht="20.05" customHeight="1" x14ac:dyDescent="0.3">
      <c r="A9" s="1" t="s">
        <v>1112</v>
      </c>
      <c r="B9" s="1" t="s">
        <v>1113</v>
      </c>
      <c r="C9" s="1" t="s">
        <v>244</v>
      </c>
      <c r="D9" s="1" t="s">
        <v>227</v>
      </c>
      <c r="E9" s="2" t="s">
        <v>875</v>
      </c>
      <c r="F9" s="1" t="s">
        <v>1007</v>
      </c>
      <c r="G9" s="1" t="s">
        <v>13</v>
      </c>
    </row>
    <row r="10" spans="1:8" s="1" customFormat="1" ht="20.05" customHeight="1" x14ac:dyDescent="0.3">
      <c r="A10" s="1" t="s">
        <v>1112</v>
      </c>
      <c r="B10" s="1" t="s">
        <v>1113</v>
      </c>
      <c r="C10" s="1" t="s">
        <v>244</v>
      </c>
      <c r="D10" s="1" t="s">
        <v>227</v>
      </c>
      <c r="E10" s="2" t="s">
        <v>876</v>
      </c>
      <c r="F10" s="3" t="s">
        <v>1008</v>
      </c>
      <c r="G10" s="1" t="s">
        <v>13</v>
      </c>
    </row>
    <row r="11" spans="1:8" ht="20.05" customHeight="1" x14ac:dyDescent="0.3">
      <c r="A11" s="1" t="s">
        <v>1112</v>
      </c>
      <c r="B11" s="1" t="s">
        <v>1113</v>
      </c>
      <c r="C11" s="1" t="s">
        <v>244</v>
      </c>
      <c r="D11" s="1" t="s">
        <v>227</v>
      </c>
      <c r="E11" s="2" t="s">
        <v>877</v>
      </c>
      <c r="F11" s="1" t="s">
        <v>1009</v>
      </c>
      <c r="G11" s="1" t="s">
        <v>13</v>
      </c>
    </row>
    <row r="12" spans="1:8" ht="20.05" customHeight="1" x14ac:dyDescent="0.3">
      <c r="A12" s="1" t="s">
        <v>1112</v>
      </c>
      <c r="B12" s="1" t="s">
        <v>1113</v>
      </c>
      <c r="C12" s="1" t="s">
        <v>244</v>
      </c>
      <c r="D12" s="1" t="s">
        <v>227</v>
      </c>
      <c r="E12" s="2" t="s">
        <v>878</v>
      </c>
      <c r="F12" s="1" t="s">
        <v>1010</v>
      </c>
      <c r="G12" s="1" t="s">
        <v>13</v>
      </c>
    </row>
    <row r="13" spans="1:8" ht="20.05" customHeight="1" x14ac:dyDescent="0.3">
      <c r="A13" s="1" t="s">
        <v>1112</v>
      </c>
      <c r="B13" s="1" t="s">
        <v>1113</v>
      </c>
      <c r="C13" s="1" t="s">
        <v>244</v>
      </c>
      <c r="D13" s="1" t="s">
        <v>227</v>
      </c>
      <c r="E13" s="2" t="s">
        <v>879</v>
      </c>
      <c r="F13" s="1" t="s">
        <v>1011</v>
      </c>
      <c r="G13" s="1" t="s">
        <v>13</v>
      </c>
    </row>
    <row r="14" spans="1:8" ht="20.05" customHeight="1" x14ac:dyDescent="0.3">
      <c r="A14" s="1" t="s">
        <v>1112</v>
      </c>
      <c r="B14" s="1" t="s">
        <v>1113</v>
      </c>
      <c r="C14" s="1" t="s">
        <v>244</v>
      </c>
      <c r="D14" s="1" t="s">
        <v>227</v>
      </c>
      <c r="E14" s="2" t="s">
        <v>880</v>
      </c>
      <c r="F14" s="1" t="s">
        <v>1012</v>
      </c>
      <c r="G14" s="1" t="s">
        <v>13</v>
      </c>
    </row>
    <row r="15" spans="1:8" ht="20.05" customHeight="1" x14ac:dyDescent="0.3">
      <c r="A15" s="1" t="s">
        <v>1112</v>
      </c>
      <c r="B15" s="1" t="s">
        <v>1113</v>
      </c>
      <c r="C15" s="1" t="s">
        <v>244</v>
      </c>
      <c r="D15" s="1" t="s">
        <v>227</v>
      </c>
      <c r="E15" s="2" t="s">
        <v>881</v>
      </c>
      <c r="F15" s="1" t="s">
        <v>1013</v>
      </c>
      <c r="G15" s="1" t="s">
        <v>13</v>
      </c>
    </row>
    <row r="16" spans="1:8" ht="20.05" customHeight="1" x14ac:dyDescent="0.3">
      <c r="A16" s="1" t="s">
        <v>1112</v>
      </c>
      <c r="B16" s="1" t="s">
        <v>1113</v>
      </c>
      <c r="C16" s="1" t="s">
        <v>244</v>
      </c>
      <c r="D16" s="1" t="s">
        <v>233</v>
      </c>
      <c r="E16" s="2" t="s">
        <v>87</v>
      </c>
      <c r="F16" s="1" t="s">
        <v>705</v>
      </c>
      <c r="G16" s="1" t="s">
        <v>13</v>
      </c>
    </row>
    <row r="17" spans="1:7" ht="20.05" customHeight="1" x14ac:dyDescent="0.3">
      <c r="A17" s="1" t="s">
        <v>1112</v>
      </c>
      <c r="B17" s="1" t="s">
        <v>1113</v>
      </c>
      <c r="C17" s="1" t="s">
        <v>244</v>
      </c>
      <c r="D17" s="1" t="s">
        <v>233</v>
      </c>
      <c r="E17" s="2" t="s">
        <v>247</v>
      </c>
      <c r="F17" s="1" t="s">
        <v>1014</v>
      </c>
      <c r="G17" s="1" t="s">
        <v>13</v>
      </c>
    </row>
    <row r="18" spans="1:7" ht="20.05" customHeight="1" x14ac:dyDescent="0.3">
      <c r="A18" s="1" t="s">
        <v>1112</v>
      </c>
      <c r="B18" s="1" t="s">
        <v>1113</v>
      </c>
      <c r="C18" s="1" t="s">
        <v>244</v>
      </c>
      <c r="D18" s="1" t="s">
        <v>233</v>
      </c>
      <c r="E18" s="2" t="s">
        <v>177</v>
      </c>
      <c r="F18" s="1" t="s">
        <v>705</v>
      </c>
      <c r="G18" s="1" t="s">
        <v>13</v>
      </c>
    </row>
    <row r="19" spans="1:7" ht="20.05" customHeight="1" x14ac:dyDescent="0.3">
      <c r="A19" s="1" t="s">
        <v>1112</v>
      </c>
      <c r="B19" s="1" t="s">
        <v>1113</v>
      </c>
      <c r="C19" s="1" t="s">
        <v>244</v>
      </c>
      <c r="D19" s="1" t="s">
        <v>233</v>
      </c>
      <c r="E19" s="2" t="s">
        <v>882</v>
      </c>
      <c r="F19" s="1" t="s">
        <v>1015</v>
      </c>
      <c r="G19" s="1" t="s">
        <v>13</v>
      </c>
    </row>
    <row r="20" spans="1:7" ht="20.05" customHeight="1" x14ac:dyDescent="0.3">
      <c r="A20" s="1" t="s">
        <v>1112</v>
      </c>
      <c r="B20" s="1" t="s">
        <v>1113</v>
      </c>
      <c r="C20" s="1" t="s">
        <v>244</v>
      </c>
      <c r="D20" s="1" t="s">
        <v>233</v>
      </c>
      <c r="E20" s="2" t="s">
        <v>883</v>
      </c>
      <c r="F20" s="1" t="s">
        <v>1016</v>
      </c>
      <c r="G20" s="1" t="s">
        <v>13</v>
      </c>
    </row>
    <row r="21" spans="1:7" ht="20.05" customHeight="1" x14ac:dyDescent="0.3">
      <c r="A21" s="1" t="s">
        <v>1112</v>
      </c>
      <c r="B21" s="1" t="s">
        <v>1113</v>
      </c>
      <c r="C21" s="1" t="s">
        <v>244</v>
      </c>
      <c r="D21" s="1" t="s">
        <v>233</v>
      </c>
      <c r="E21" s="2" t="s">
        <v>884</v>
      </c>
      <c r="F21" s="1" t="s">
        <v>1017</v>
      </c>
      <c r="G21" s="1" t="s">
        <v>13</v>
      </c>
    </row>
    <row r="22" spans="1:7" ht="20.05" customHeight="1" x14ac:dyDescent="0.3">
      <c r="A22" s="1" t="s">
        <v>1112</v>
      </c>
      <c r="B22" s="1" t="s">
        <v>1113</v>
      </c>
      <c r="C22" s="1" t="s">
        <v>244</v>
      </c>
      <c r="D22" s="1" t="s">
        <v>233</v>
      </c>
      <c r="E22" s="2" t="s">
        <v>885</v>
      </c>
      <c r="F22" s="1" t="s">
        <v>705</v>
      </c>
      <c r="G22" s="1" t="s">
        <v>13</v>
      </c>
    </row>
    <row r="23" spans="1:7" ht="20.05" customHeight="1" x14ac:dyDescent="0.3">
      <c r="A23" s="1" t="s">
        <v>1112</v>
      </c>
      <c r="B23" s="1" t="s">
        <v>1113</v>
      </c>
      <c r="C23" s="1" t="s">
        <v>244</v>
      </c>
      <c r="D23" s="1" t="s">
        <v>233</v>
      </c>
      <c r="E23" s="2" t="s">
        <v>886</v>
      </c>
      <c r="F23" s="1" t="s">
        <v>1018</v>
      </c>
      <c r="G23" s="1" t="s">
        <v>13</v>
      </c>
    </row>
    <row r="24" spans="1:7" ht="20.05" customHeight="1" x14ac:dyDescent="0.3">
      <c r="A24" s="1" t="s">
        <v>1112</v>
      </c>
      <c r="B24" s="1" t="s">
        <v>1113</v>
      </c>
      <c r="C24" s="1" t="s">
        <v>244</v>
      </c>
      <c r="D24" s="1" t="s">
        <v>233</v>
      </c>
      <c r="E24" s="2" t="s">
        <v>887</v>
      </c>
      <c r="F24" s="1" t="s">
        <v>705</v>
      </c>
      <c r="G24" s="1" t="s">
        <v>13</v>
      </c>
    </row>
    <row r="25" spans="1:7" ht="20.05" customHeight="1" x14ac:dyDescent="0.3">
      <c r="A25" s="1" t="s">
        <v>1112</v>
      </c>
      <c r="B25" s="1" t="s">
        <v>1113</v>
      </c>
      <c r="C25" s="1" t="s">
        <v>244</v>
      </c>
      <c r="D25" s="1" t="s">
        <v>233</v>
      </c>
      <c r="E25" s="2" t="s">
        <v>596</v>
      </c>
      <c r="F25" s="1" t="s">
        <v>1019</v>
      </c>
      <c r="G25" s="1" t="s">
        <v>13</v>
      </c>
    </row>
    <row r="26" spans="1:7" ht="20.05" customHeight="1" x14ac:dyDescent="0.3">
      <c r="A26" s="1" t="s">
        <v>1112</v>
      </c>
      <c r="B26" s="1" t="s">
        <v>1113</v>
      </c>
      <c r="C26" s="1" t="s">
        <v>244</v>
      </c>
      <c r="D26" s="1" t="s">
        <v>233</v>
      </c>
      <c r="E26" s="2" t="s">
        <v>888</v>
      </c>
      <c r="F26" s="1" t="s">
        <v>705</v>
      </c>
      <c r="G26" s="1" t="s">
        <v>13</v>
      </c>
    </row>
    <row r="27" spans="1:7" ht="20.05" customHeight="1" x14ac:dyDescent="0.3">
      <c r="A27" s="1" t="s">
        <v>1112</v>
      </c>
      <c r="B27" s="1" t="s">
        <v>1113</v>
      </c>
      <c r="C27" s="1" t="s">
        <v>244</v>
      </c>
      <c r="D27" s="1" t="s">
        <v>233</v>
      </c>
      <c r="E27" s="2" t="s">
        <v>889</v>
      </c>
      <c r="F27" s="1" t="s">
        <v>1020</v>
      </c>
      <c r="G27" s="1" t="s">
        <v>13</v>
      </c>
    </row>
    <row r="28" spans="1:7" ht="20.05" customHeight="1" x14ac:dyDescent="0.3">
      <c r="A28" s="1" t="s">
        <v>1112</v>
      </c>
      <c r="B28" s="1" t="s">
        <v>1113</v>
      </c>
      <c r="C28" s="1" t="s">
        <v>244</v>
      </c>
      <c r="D28" s="1" t="s">
        <v>233</v>
      </c>
      <c r="E28" s="2" t="s">
        <v>299</v>
      </c>
      <c r="F28" s="1" t="s">
        <v>1021</v>
      </c>
      <c r="G28" s="1" t="s">
        <v>13</v>
      </c>
    </row>
    <row r="29" spans="1:7" ht="20.05" customHeight="1" x14ac:dyDescent="0.3">
      <c r="A29" s="1" t="s">
        <v>1112</v>
      </c>
      <c r="B29" s="1" t="s">
        <v>1113</v>
      </c>
      <c r="C29" s="1" t="s">
        <v>244</v>
      </c>
      <c r="D29" s="1" t="s">
        <v>233</v>
      </c>
      <c r="E29" s="2" t="s">
        <v>890</v>
      </c>
      <c r="F29" s="1" t="s">
        <v>1022</v>
      </c>
      <c r="G29" s="1" t="s">
        <v>13</v>
      </c>
    </row>
    <row r="30" spans="1:7" ht="20.05" customHeight="1" x14ac:dyDescent="0.3">
      <c r="A30" s="1" t="s">
        <v>1112</v>
      </c>
      <c r="B30" s="1" t="s">
        <v>1113</v>
      </c>
      <c r="C30" s="1" t="s">
        <v>244</v>
      </c>
      <c r="D30" s="1" t="s">
        <v>233</v>
      </c>
      <c r="E30" s="2" t="s">
        <v>891</v>
      </c>
      <c r="F30" s="1" t="s">
        <v>1023</v>
      </c>
      <c r="G30" s="1" t="s">
        <v>13</v>
      </c>
    </row>
    <row r="31" spans="1:7" ht="20.05" customHeight="1" x14ac:dyDescent="0.3">
      <c r="A31" s="1" t="s">
        <v>1112</v>
      </c>
      <c r="B31" s="1" t="s">
        <v>1113</v>
      </c>
      <c r="C31" s="1" t="s">
        <v>244</v>
      </c>
      <c r="D31" s="1" t="s">
        <v>1114</v>
      </c>
      <c r="E31" s="2" t="s">
        <v>87</v>
      </c>
      <c r="F31" s="1" t="s">
        <v>705</v>
      </c>
      <c r="G31" s="1" t="s">
        <v>13</v>
      </c>
    </row>
    <row r="32" spans="1:7" ht="20.05" customHeight="1" x14ac:dyDescent="0.3">
      <c r="A32" s="1" t="s">
        <v>1112</v>
      </c>
      <c r="B32" s="1" t="s">
        <v>1113</v>
      </c>
      <c r="C32" s="1" t="s">
        <v>244</v>
      </c>
      <c r="D32" s="1" t="s">
        <v>1114</v>
      </c>
      <c r="E32" s="2" t="s">
        <v>892</v>
      </c>
      <c r="F32" s="1" t="s">
        <v>1024</v>
      </c>
      <c r="G32" s="1" t="s">
        <v>13</v>
      </c>
    </row>
    <row r="33" spans="1:7" ht="20.05" customHeight="1" x14ac:dyDescent="0.3">
      <c r="A33" s="1" t="s">
        <v>1112</v>
      </c>
      <c r="B33" s="1" t="s">
        <v>1113</v>
      </c>
      <c r="C33" s="1" t="s">
        <v>244</v>
      </c>
      <c r="D33" s="1" t="s">
        <v>1114</v>
      </c>
      <c r="E33" s="2" t="s">
        <v>893</v>
      </c>
      <c r="F33" s="1" t="s">
        <v>1025</v>
      </c>
      <c r="G33" s="1" t="s">
        <v>13</v>
      </c>
    </row>
    <row r="34" spans="1:7" ht="20.05" customHeight="1" x14ac:dyDescent="0.3">
      <c r="A34" s="1" t="s">
        <v>1112</v>
      </c>
      <c r="B34" s="1" t="s">
        <v>1113</v>
      </c>
      <c r="C34" s="1" t="s">
        <v>244</v>
      </c>
      <c r="D34" s="1" t="s">
        <v>1114</v>
      </c>
      <c r="E34" s="2" t="s">
        <v>257</v>
      </c>
      <c r="F34" s="1" t="s">
        <v>705</v>
      </c>
      <c r="G34" s="1" t="s">
        <v>13</v>
      </c>
    </row>
    <row r="35" spans="1:7" ht="20.05" customHeight="1" x14ac:dyDescent="0.3">
      <c r="A35" s="1" t="s">
        <v>1112</v>
      </c>
      <c r="B35" s="1" t="s">
        <v>1113</v>
      </c>
      <c r="C35" s="1" t="s">
        <v>244</v>
      </c>
      <c r="D35" s="1" t="s">
        <v>1114</v>
      </c>
      <c r="E35" s="2" t="s">
        <v>894</v>
      </c>
      <c r="F35" s="1" t="s">
        <v>1026</v>
      </c>
      <c r="G35" s="1" t="s">
        <v>13</v>
      </c>
    </row>
    <row r="36" spans="1:7" ht="20.05" customHeight="1" x14ac:dyDescent="0.3">
      <c r="A36" s="1" t="s">
        <v>1112</v>
      </c>
      <c r="B36" s="1" t="s">
        <v>1113</v>
      </c>
      <c r="C36" s="1" t="s">
        <v>244</v>
      </c>
      <c r="D36" s="1" t="s">
        <v>1114</v>
      </c>
      <c r="E36" s="2" t="s">
        <v>421</v>
      </c>
      <c r="F36" s="1" t="s">
        <v>1027</v>
      </c>
      <c r="G36" s="1" t="s">
        <v>13</v>
      </c>
    </row>
    <row r="37" spans="1:7" ht="20.05" customHeight="1" x14ac:dyDescent="0.3">
      <c r="A37" s="1" t="s">
        <v>1112</v>
      </c>
      <c r="B37" s="1" t="s">
        <v>1113</v>
      </c>
      <c r="C37" s="1" t="s">
        <v>244</v>
      </c>
      <c r="D37" s="1" t="s">
        <v>1114</v>
      </c>
      <c r="E37" s="2" t="s">
        <v>895</v>
      </c>
      <c r="F37" s="1" t="s">
        <v>1028</v>
      </c>
      <c r="G37" s="1" t="s">
        <v>13</v>
      </c>
    </row>
    <row r="38" spans="1:7" ht="20.05" customHeight="1" x14ac:dyDescent="0.3">
      <c r="A38" s="1" t="s">
        <v>1112</v>
      </c>
      <c r="B38" s="1" t="s">
        <v>1113</v>
      </c>
      <c r="C38" s="1" t="s">
        <v>244</v>
      </c>
      <c r="D38" s="1" t="s">
        <v>1114</v>
      </c>
      <c r="E38" s="2" t="s">
        <v>296</v>
      </c>
      <c r="F38" s="1" t="s">
        <v>705</v>
      </c>
      <c r="G38" s="1" t="s">
        <v>13</v>
      </c>
    </row>
    <row r="39" spans="1:7" ht="20.05" customHeight="1" x14ac:dyDescent="0.3">
      <c r="A39" s="1" t="s">
        <v>1112</v>
      </c>
      <c r="B39" s="1" t="s">
        <v>1113</v>
      </c>
      <c r="C39" s="1" t="s">
        <v>244</v>
      </c>
      <c r="D39" s="1" t="s">
        <v>1114</v>
      </c>
      <c r="E39" s="2" t="s">
        <v>582</v>
      </c>
      <c r="F39" s="1" t="s">
        <v>1029</v>
      </c>
      <c r="G39" s="1" t="s">
        <v>13</v>
      </c>
    </row>
    <row r="40" spans="1:7" ht="20.05" customHeight="1" x14ac:dyDescent="0.3">
      <c r="A40" s="1" t="s">
        <v>1112</v>
      </c>
      <c r="B40" s="1" t="s">
        <v>1113</v>
      </c>
      <c r="C40" s="1" t="s">
        <v>244</v>
      </c>
      <c r="D40" s="1" t="s">
        <v>1114</v>
      </c>
      <c r="E40" s="2" t="s">
        <v>896</v>
      </c>
      <c r="F40" s="1" t="s">
        <v>1030</v>
      </c>
      <c r="G40" s="1" t="s">
        <v>13</v>
      </c>
    </row>
    <row r="41" spans="1:7" ht="20.05" customHeight="1" x14ac:dyDescent="0.3">
      <c r="A41" s="1" t="s">
        <v>1112</v>
      </c>
      <c r="B41" s="1" t="s">
        <v>1113</v>
      </c>
      <c r="C41" s="1" t="s">
        <v>404</v>
      </c>
      <c r="D41" s="1" t="s">
        <v>549</v>
      </c>
      <c r="E41" s="2" t="s">
        <v>33</v>
      </c>
      <c r="F41" s="1" t="s">
        <v>705</v>
      </c>
      <c r="G41" s="1" t="s">
        <v>13</v>
      </c>
    </row>
    <row r="42" spans="1:7" ht="20.05" customHeight="1" x14ac:dyDescent="0.3">
      <c r="A42" s="1" t="s">
        <v>1112</v>
      </c>
      <c r="B42" s="1" t="s">
        <v>1113</v>
      </c>
      <c r="C42" s="1" t="s">
        <v>404</v>
      </c>
      <c r="D42" s="1" t="s">
        <v>549</v>
      </c>
      <c r="E42" s="2" t="s">
        <v>897</v>
      </c>
      <c r="F42" s="1" t="s">
        <v>1031</v>
      </c>
      <c r="G42" s="1" t="s">
        <v>13</v>
      </c>
    </row>
    <row r="43" spans="1:7" ht="20.05" customHeight="1" x14ac:dyDescent="0.3">
      <c r="A43" s="1" t="s">
        <v>1112</v>
      </c>
      <c r="B43" s="1" t="s">
        <v>1113</v>
      </c>
      <c r="C43" s="1" t="s">
        <v>404</v>
      </c>
      <c r="D43" s="1" t="s">
        <v>549</v>
      </c>
      <c r="E43" s="2" t="s">
        <v>441</v>
      </c>
      <c r="F43" s="1" t="s">
        <v>1032</v>
      </c>
      <c r="G43" s="1" t="s">
        <v>13</v>
      </c>
    </row>
    <row r="44" spans="1:7" ht="20.05" customHeight="1" x14ac:dyDescent="0.3">
      <c r="A44" s="1" t="s">
        <v>1112</v>
      </c>
      <c r="B44" s="1" t="s">
        <v>1113</v>
      </c>
      <c r="C44" s="1" t="s">
        <v>404</v>
      </c>
      <c r="D44" s="1" t="s">
        <v>549</v>
      </c>
      <c r="E44" s="2" t="s">
        <v>898</v>
      </c>
      <c r="F44" s="1" t="s">
        <v>1033</v>
      </c>
      <c r="G44" s="1" t="s">
        <v>13</v>
      </c>
    </row>
    <row r="45" spans="1:7" ht="20.05" customHeight="1" x14ac:dyDescent="0.3">
      <c r="A45" s="1" t="s">
        <v>1112</v>
      </c>
      <c r="B45" s="1" t="s">
        <v>1113</v>
      </c>
      <c r="C45" s="1" t="s">
        <v>404</v>
      </c>
      <c r="D45" s="1" t="s">
        <v>549</v>
      </c>
      <c r="E45" s="2" t="s">
        <v>899</v>
      </c>
      <c r="F45" s="1" t="s">
        <v>1034</v>
      </c>
      <c r="G45" s="1" t="s">
        <v>13</v>
      </c>
    </row>
    <row r="46" spans="1:7" ht="20.05" customHeight="1" x14ac:dyDescent="0.3">
      <c r="A46" s="1" t="s">
        <v>1112</v>
      </c>
      <c r="B46" s="1" t="s">
        <v>1113</v>
      </c>
      <c r="C46" s="1" t="s">
        <v>404</v>
      </c>
      <c r="D46" s="1" t="s">
        <v>549</v>
      </c>
      <c r="E46" s="2" t="s">
        <v>900</v>
      </c>
      <c r="F46" s="1" t="s">
        <v>1035</v>
      </c>
      <c r="G46" s="1" t="s">
        <v>13</v>
      </c>
    </row>
    <row r="47" spans="1:7" ht="20.05" customHeight="1" x14ac:dyDescent="0.3">
      <c r="A47" s="1" t="s">
        <v>1112</v>
      </c>
      <c r="B47" s="1" t="s">
        <v>1113</v>
      </c>
      <c r="C47" s="1" t="s">
        <v>404</v>
      </c>
      <c r="D47" s="1" t="s">
        <v>549</v>
      </c>
      <c r="E47" s="2" t="s">
        <v>901</v>
      </c>
      <c r="F47" s="1" t="s">
        <v>705</v>
      </c>
      <c r="G47" s="1" t="s">
        <v>13</v>
      </c>
    </row>
    <row r="48" spans="1:7" ht="20.05" customHeight="1" x14ac:dyDescent="0.3">
      <c r="A48" s="1" t="s">
        <v>1112</v>
      </c>
      <c r="B48" s="1" t="s">
        <v>1113</v>
      </c>
      <c r="C48" s="1" t="s">
        <v>404</v>
      </c>
      <c r="D48" s="1" t="s">
        <v>549</v>
      </c>
      <c r="E48" s="2" t="s">
        <v>902</v>
      </c>
      <c r="F48" s="1" t="s">
        <v>1036</v>
      </c>
      <c r="G48" s="1" t="s">
        <v>13</v>
      </c>
    </row>
    <row r="49" spans="1:7" ht="20.05" customHeight="1" x14ac:dyDescent="0.3">
      <c r="A49" s="1" t="s">
        <v>1112</v>
      </c>
      <c r="B49" s="1" t="s">
        <v>1113</v>
      </c>
      <c r="C49" s="1" t="s">
        <v>404</v>
      </c>
      <c r="D49" s="1" t="s">
        <v>549</v>
      </c>
      <c r="E49" s="2" t="s">
        <v>903</v>
      </c>
      <c r="F49" s="1" t="s">
        <v>1032</v>
      </c>
      <c r="G49" s="1" t="s">
        <v>13</v>
      </c>
    </row>
    <row r="50" spans="1:7" ht="20.05" customHeight="1" x14ac:dyDescent="0.3">
      <c r="A50" s="1" t="s">
        <v>1112</v>
      </c>
      <c r="B50" s="1" t="s">
        <v>1113</v>
      </c>
      <c r="C50" s="1" t="s">
        <v>404</v>
      </c>
      <c r="D50" s="1" t="s">
        <v>549</v>
      </c>
      <c r="E50" s="2" t="s">
        <v>295</v>
      </c>
      <c r="F50" s="1" t="s">
        <v>1037</v>
      </c>
      <c r="G50" s="1" t="s">
        <v>13</v>
      </c>
    </row>
    <row r="51" spans="1:7" ht="20.05" customHeight="1" x14ac:dyDescent="0.3">
      <c r="A51" s="1" t="s">
        <v>1112</v>
      </c>
      <c r="B51" s="1" t="s">
        <v>1113</v>
      </c>
      <c r="C51" s="1" t="s">
        <v>404</v>
      </c>
      <c r="D51" s="1" t="s">
        <v>549</v>
      </c>
      <c r="E51" s="2" t="s">
        <v>904</v>
      </c>
      <c r="F51" s="1" t="s">
        <v>705</v>
      </c>
      <c r="G51" s="1" t="s">
        <v>13</v>
      </c>
    </row>
    <row r="52" spans="1:7" ht="20.05" customHeight="1" x14ac:dyDescent="0.3">
      <c r="A52" s="1" t="s">
        <v>1112</v>
      </c>
      <c r="B52" s="1" t="s">
        <v>1113</v>
      </c>
      <c r="C52" s="1" t="s">
        <v>404</v>
      </c>
      <c r="D52" s="1" t="s">
        <v>549</v>
      </c>
      <c r="E52" s="2" t="s">
        <v>905</v>
      </c>
      <c r="F52" s="1" t="s">
        <v>1038</v>
      </c>
      <c r="G52" s="1" t="s">
        <v>13</v>
      </c>
    </row>
    <row r="53" spans="1:7" ht="20.05" customHeight="1" x14ac:dyDescent="0.3">
      <c r="A53" s="1" t="s">
        <v>1112</v>
      </c>
      <c r="B53" s="1" t="s">
        <v>1113</v>
      </c>
      <c r="C53" s="1" t="s">
        <v>404</v>
      </c>
      <c r="D53" s="1" t="s">
        <v>549</v>
      </c>
      <c r="E53" s="2" t="s">
        <v>906</v>
      </c>
      <c r="F53" s="1" t="s">
        <v>705</v>
      </c>
      <c r="G53" s="1" t="s">
        <v>13</v>
      </c>
    </row>
    <row r="54" spans="1:7" ht="20.05" customHeight="1" x14ac:dyDescent="0.3">
      <c r="A54" s="1" t="s">
        <v>1112</v>
      </c>
      <c r="B54" s="1" t="s">
        <v>1113</v>
      </c>
      <c r="C54" s="1" t="s">
        <v>404</v>
      </c>
      <c r="D54" s="1" t="s">
        <v>549</v>
      </c>
      <c r="E54" s="2" t="s">
        <v>907</v>
      </c>
      <c r="F54" s="1" t="s">
        <v>1039</v>
      </c>
      <c r="G54" s="1" t="s">
        <v>13</v>
      </c>
    </row>
    <row r="55" spans="1:7" ht="20.05" customHeight="1" x14ac:dyDescent="0.3">
      <c r="A55" s="1" t="s">
        <v>1112</v>
      </c>
      <c r="B55" s="1" t="s">
        <v>1113</v>
      </c>
      <c r="C55" s="1" t="s">
        <v>404</v>
      </c>
      <c r="D55" s="1" t="s">
        <v>244</v>
      </c>
      <c r="E55" s="2" t="s">
        <v>17</v>
      </c>
      <c r="F55" s="1" t="s">
        <v>705</v>
      </c>
      <c r="G55" s="1" t="s">
        <v>13</v>
      </c>
    </row>
    <row r="56" spans="1:7" ht="20.05" customHeight="1" x14ac:dyDescent="0.3">
      <c r="A56" s="1" t="s">
        <v>1112</v>
      </c>
      <c r="B56" s="1" t="s">
        <v>1113</v>
      </c>
      <c r="C56" s="1" t="s">
        <v>404</v>
      </c>
      <c r="D56" s="1" t="s">
        <v>244</v>
      </c>
      <c r="E56" s="2" t="s">
        <v>908</v>
      </c>
      <c r="F56" s="1" t="s">
        <v>1040</v>
      </c>
      <c r="G56" s="1" t="s">
        <v>13</v>
      </c>
    </row>
    <row r="57" spans="1:7" ht="20.05" customHeight="1" x14ac:dyDescent="0.3">
      <c r="A57" s="1" t="s">
        <v>1112</v>
      </c>
      <c r="B57" s="1" t="s">
        <v>1113</v>
      </c>
      <c r="C57" s="1" t="s">
        <v>404</v>
      </c>
      <c r="D57" s="1" t="s">
        <v>244</v>
      </c>
      <c r="E57" s="2" t="s">
        <v>909</v>
      </c>
      <c r="F57" s="1" t="s">
        <v>1041</v>
      </c>
      <c r="G57" s="1" t="s">
        <v>13</v>
      </c>
    </row>
    <row r="58" spans="1:7" ht="20.05" customHeight="1" x14ac:dyDescent="0.3">
      <c r="A58" s="1" t="s">
        <v>1112</v>
      </c>
      <c r="B58" s="1" t="s">
        <v>1113</v>
      </c>
      <c r="C58" s="1" t="s">
        <v>404</v>
      </c>
      <c r="D58" s="1" t="s">
        <v>244</v>
      </c>
      <c r="E58" s="2" t="s">
        <v>910</v>
      </c>
      <c r="F58" s="1" t="s">
        <v>705</v>
      </c>
      <c r="G58" s="1" t="s">
        <v>13</v>
      </c>
    </row>
    <row r="59" spans="1:7" ht="20.05" customHeight="1" x14ac:dyDescent="0.3">
      <c r="A59" s="1" t="s">
        <v>1112</v>
      </c>
      <c r="B59" s="1" t="s">
        <v>1113</v>
      </c>
      <c r="C59" s="1" t="s">
        <v>404</v>
      </c>
      <c r="D59" s="1" t="s">
        <v>244</v>
      </c>
      <c r="E59" s="2" t="s">
        <v>911</v>
      </c>
      <c r="F59" s="1" t="s">
        <v>1020</v>
      </c>
      <c r="G59" s="1" t="s">
        <v>13</v>
      </c>
    </row>
    <row r="60" spans="1:7" ht="20.05" customHeight="1" x14ac:dyDescent="0.3">
      <c r="A60" s="1" t="s">
        <v>1112</v>
      </c>
      <c r="B60" s="1" t="s">
        <v>1113</v>
      </c>
      <c r="C60" s="1" t="s">
        <v>404</v>
      </c>
      <c r="D60" s="1" t="s">
        <v>244</v>
      </c>
      <c r="E60" s="2" t="s">
        <v>912</v>
      </c>
      <c r="F60" s="1" t="s">
        <v>705</v>
      </c>
      <c r="G60" s="1" t="s">
        <v>13</v>
      </c>
    </row>
    <row r="61" spans="1:7" ht="20.05" customHeight="1" x14ac:dyDescent="0.3">
      <c r="A61" s="1" t="s">
        <v>1112</v>
      </c>
      <c r="B61" s="1" t="s">
        <v>1113</v>
      </c>
      <c r="C61" s="1" t="s">
        <v>404</v>
      </c>
      <c r="D61" s="1" t="s">
        <v>244</v>
      </c>
      <c r="E61" s="2" t="s">
        <v>913</v>
      </c>
      <c r="F61" s="1" t="s">
        <v>1042</v>
      </c>
      <c r="G61" s="1" t="s">
        <v>13</v>
      </c>
    </row>
    <row r="62" spans="1:7" ht="20.05" customHeight="1" x14ac:dyDescent="0.3">
      <c r="A62" s="1" t="s">
        <v>1112</v>
      </c>
      <c r="B62" s="1" t="s">
        <v>1113</v>
      </c>
      <c r="C62" s="1" t="s">
        <v>404</v>
      </c>
      <c r="D62" s="1" t="s">
        <v>244</v>
      </c>
      <c r="E62" s="2" t="s">
        <v>914</v>
      </c>
      <c r="F62" s="1" t="s">
        <v>705</v>
      </c>
      <c r="G62" s="1" t="s">
        <v>13</v>
      </c>
    </row>
    <row r="63" spans="1:7" ht="20.05" customHeight="1" x14ac:dyDescent="0.3">
      <c r="A63" s="1" t="s">
        <v>1112</v>
      </c>
      <c r="B63" s="1" t="s">
        <v>1113</v>
      </c>
      <c r="C63" s="1" t="s">
        <v>404</v>
      </c>
      <c r="D63" s="1" t="s">
        <v>244</v>
      </c>
      <c r="E63" s="2" t="s">
        <v>915</v>
      </c>
      <c r="F63" s="1" t="s">
        <v>1043</v>
      </c>
      <c r="G63" s="1" t="s">
        <v>13</v>
      </c>
    </row>
    <row r="64" spans="1:7" ht="20.05" customHeight="1" x14ac:dyDescent="0.3">
      <c r="A64" s="1" t="s">
        <v>1112</v>
      </c>
      <c r="B64" s="1" t="s">
        <v>1113</v>
      </c>
      <c r="C64" s="1" t="s">
        <v>404</v>
      </c>
      <c r="D64" s="1" t="s">
        <v>244</v>
      </c>
      <c r="E64" s="2" t="s">
        <v>916</v>
      </c>
      <c r="F64" s="1" t="s">
        <v>1044</v>
      </c>
      <c r="G64" s="1" t="s">
        <v>13</v>
      </c>
    </row>
    <row r="65" spans="1:7" ht="20.05" customHeight="1" x14ac:dyDescent="0.3">
      <c r="A65" s="1" t="s">
        <v>1112</v>
      </c>
      <c r="B65" s="1" t="s">
        <v>1113</v>
      </c>
      <c r="C65" s="1" t="s">
        <v>404</v>
      </c>
      <c r="D65" s="1" t="s">
        <v>244</v>
      </c>
      <c r="E65" s="2" t="s">
        <v>917</v>
      </c>
      <c r="F65" s="1" t="s">
        <v>1003</v>
      </c>
      <c r="G65" s="1" t="s">
        <v>13</v>
      </c>
    </row>
    <row r="66" spans="1:7" ht="20.05" customHeight="1" x14ac:dyDescent="0.3">
      <c r="A66" s="1" t="s">
        <v>1112</v>
      </c>
      <c r="B66" s="1" t="s">
        <v>1113</v>
      </c>
      <c r="C66" s="1" t="s">
        <v>404</v>
      </c>
      <c r="D66" s="1" t="s">
        <v>244</v>
      </c>
      <c r="E66" s="2" t="s">
        <v>869</v>
      </c>
      <c r="F66" s="1" t="s">
        <v>705</v>
      </c>
      <c r="G66" s="1" t="s">
        <v>13</v>
      </c>
    </row>
    <row r="67" spans="1:7" ht="20.05" customHeight="1" x14ac:dyDescent="0.3">
      <c r="A67" s="1" t="s">
        <v>1112</v>
      </c>
      <c r="B67" s="1" t="s">
        <v>1113</v>
      </c>
      <c r="C67" s="1" t="s">
        <v>404</v>
      </c>
      <c r="D67" s="1" t="s">
        <v>244</v>
      </c>
      <c r="E67" s="2" t="s">
        <v>560</v>
      </c>
      <c r="F67" s="1" t="s">
        <v>1045</v>
      </c>
      <c r="G67" s="1" t="s">
        <v>13</v>
      </c>
    </row>
    <row r="68" spans="1:7" ht="20.05" customHeight="1" x14ac:dyDescent="0.3">
      <c r="A68" s="1" t="s">
        <v>1112</v>
      </c>
      <c r="B68" s="1" t="s">
        <v>1113</v>
      </c>
      <c r="C68" s="1" t="s">
        <v>404</v>
      </c>
      <c r="D68" s="1" t="s">
        <v>244</v>
      </c>
      <c r="E68" s="2" t="s">
        <v>918</v>
      </c>
      <c r="F68" s="1" t="s">
        <v>705</v>
      </c>
      <c r="G68" s="1" t="s">
        <v>13</v>
      </c>
    </row>
    <row r="69" spans="1:7" ht="20.05" customHeight="1" x14ac:dyDescent="0.3">
      <c r="A69" s="1" t="s">
        <v>1112</v>
      </c>
      <c r="B69" s="1" t="s">
        <v>1113</v>
      </c>
      <c r="C69" s="1" t="s">
        <v>404</v>
      </c>
      <c r="D69" s="1" t="s">
        <v>244</v>
      </c>
      <c r="E69" s="2" t="s">
        <v>919</v>
      </c>
      <c r="F69" s="1" t="s">
        <v>1046</v>
      </c>
      <c r="G69" s="1" t="s">
        <v>13</v>
      </c>
    </row>
    <row r="70" spans="1:7" ht="20.05" customHeight="1" x14ac:dyDescent="0.3">
      <c r="A70" s="1" t="s">
        <v>1112</v>
      </c>
      <c r="B70" s="1" t="s">
        <v>1113</v>
      </c>
      <c r="C70" s="1" t="s">
        <v>404</v>
      </c>
      <c r="D70" s="1" t="s">
        <v>244</v>
      </c>
      <c r="E70" s="2" t="s">
        <v>920</v>
      </c>
      <c r="F70" s="1" t="s">
        <v>705</v>
      </c>
      <c r="G70" s="1" t="s">
        <v>13</v>
      </c>
    </row>
    <row r="71" spans="1:7" ht="20.05" customHeight="1" x14ac:dyDescent="0.3">
      <c r="A71" s="1" t="s">
        <v>1112</v>
      </c>
      <c r="B71" s="1" t="s">
        <v>1113</v>
      </c>
      <c r="C71" s="1" t="s">
        <v>404</v>
      </c>
      <c r="D71" s="1" t="s">
        <v>244</v>
      </c>
      <c r="E71" s="2" t="s">
        <v>921</v>
      </c>
      <c r="F71" s="1" t="s">
        <v>1047</v>
      </c>
      <c r="G71" s="1" t="s">
        <v>13</v>
      </c>
    </row>
    <row r="72" spans="1:7" ht="20.05" customHeight="1" x14ac:dyDescent="0.3">
      <c r="A72" s="1" t="s">
        <v>1112</v>
      </c>
      <c r="B72" s="1" t="s">
        <v>1113</v>
      </c>
      <c r="C72" s="1" t="s">
        <v>404</v>
      </c>
      <c r="D72" s="1" t="s">
        <v>244</v>
      </c>
      <c r="E72" s="2" t="s">
        <v>922</v>
      </c>
      <c r="F72" s="1" t="s">
        <v>705</v>
      </c>
      <c r="G72" s="1" t="s">
        <v>13</v>
      </c>
    </row>
    <row r="73" spans="1:7" ht="20.05" customHeight="1" x14ac:dyDescent="0.3">
      <c r="A73" s="1" t="s">
        <v>1112</v>
      </c>
      <c r="B73" s="1" t="s">
        <v>1113</v>
      </c>
      <c r="C73" s="1" t="s">
        <v>404</v>
      </c>
      <c r="D73" s="1" t="s">
        <v>244</v>
      </c>
      <c r="E73" s="2" t="s">
        <v>923</v>
      </c>
      <c r="F73" s="1" t="s">
        <v>1048</v>
      </c>
      <c r="G73" s="1" t="s">
        <v>13</v>
      </c>
    </row>
    <row r="74" spans="1:7" ht="20.05" customHeight="1" x14ac:dyDescent="0.3">
      <c r="A74" s="1" t="s">
        <v>1112</v>
      </c>
      <c r="B74" s="1" t="s">
        <v>1113</v>
      </c>
      <c r="C74" s="1" t="s">
        <v>404</v>
      </c>
      <c r="D74" s="1" t="s">
        <v>244</v>
      </c>
      <c r="E74" s="2" t="s">
        <v>443</v>
      </c>
      <c r="F74" s="1" t="s">
        <v>705</v>
      </c>
      <c r="G74" s="1" t="s">
        <v>13</v>
      </c>
    </row>
    <row r="75" spans="1:7" ht="20.05" customHeight="1" x14ac:dyDescent="0.3">
      <c r="A75" s="1" t="s">
        <v>1112</v>
      </c>
      <c r="B75" s="1" t="s">
        <v>1113</v>
      </c>
      <c r="C75" s="1" t="s">
        <v>404</v>
      </c>
      <c r="D75" s="1" t="s">
        <v>244</v>
      </c>
      <c r="E75" s="2" t="s">
        <v>924</v>
      </c>
      <c r="F75" s="1" t="s">
        <v>1049</v>
      </c>
      <c r="G75" s="1" t="s">
        <v>13</v>
      </c>
    </row>
    <row r="76" spans="1:7" ht="20.05" customHeight="1" x14ac:dyDescent="0.3">
      <c r="A76" s="1" t="s">
        <v>1112</v>
      </c>
      <c r="B76" s="1" t="s">
        <v>1113</v>
      </c>
      <c r="C76" s="1" t="s">
        <v>404</v>
      </c>
      <c r="D76" s="1" t="s">
        <v>244</v>
      </c>
      <c r="E76" s="2" t="s">
        <v>882</v>
      </c>
      <c r="F76" s="1" t="s">
        <v>705</v>
      </c>
      <c r="G76" s="1" t="s">
        <v>13</v>
      </c>
    </row>
    <row r="77" spans="1:7" ht="20.05" customHeight="1" x14ac:dyDescent="0.3">
      <c r="A77" s="1" t="s">
        <v>1112</v>
      </c>
      <c r="B77" s="1" t="s">
        <v>1113</v>
      </c>
      <c r="C77" s="1" t="s">
        <v>404</v>
      </c>
      <c r="D77" s="1" t="s">
        <v>244</v>
      </c>
      <c r="E77" s="2" t="s">
        <v>925</v>
      </c>
      <c r="F77" s="1" t="s">
        <v>1050</v>
      </c>
      <c r="G77" s="1" t="s">
        <v>13</v>
      </c>
    </row>
    <row r="78" spans="1:7" ht="20.05" customHeight="1" x14ac:dyDescent="0.3">
      <c r="A78" s="1" t="s">
        <v>1112</v>
      </c>
      <c r="B78" s="1" t="s">
        <v>1113</v>
      </c>
      <c r="C78" s="1" t="s">
        <v>404</v>
      </c>
      <c r="D78" s="1" t="s">
        <v>244</v>
      </c>
      <c r="E78" s="2" t="s">
        <v>445</v>
      </c>
      <c r="F78" s="1" t="s">
        <v>1051</v>
      </c>
      <c r="G78" s="1" t="s">
        <v>13</v>
      </c>
    </row>
    <row r="79" spans="1:7" ht="20.05" customHeight="1" x14ac:dyDescent="0.3">
      <c r="A79" s="1" t="s">
        <v>1112</v>
      </c>
      <c r="B79" s="1" t="s">
        <v>1113</v>
      </c>
      <c r="C79" s="1" t="s">
        <v>404</v>
      </c>
      <c r="D79" s="1" t="s">
        <v>244</v>
      </c>
      <c r="E79" s="2" t="s">
        <v>926</v>
      </c>
      <c r="F79" s="1" t="s">
        <v>1052</v>
      </c>
      <c r="G79" s="1" t="s">
        <v>13</v>
      </c>
    </row>
    <row r="80" spans="1:7" ht="20.05" customHeight="1" x14ac:dyDescent="0.3">
      <c r="A80" s="1" t="s">
        <v>1112</v>
      </c>
      <c r="B80" s="1" t="s">
        <v>1113</v>
      </c>
      <c r="C80" s="1" t="s">
        <v>404</v>
      </c>
      <c r="D80" s="1" t="s">
        <v>244</v>
      </c>
      <c r="E80" s="2" t="s">
        <v>873</v>
      </c>
      <c r="F80" s="1" t="s">
        <v>705</v>
      </c>
      <c r="G80" s="1" t="s">
        <v>13</v>
      </c>
    </row>
    <row r="81" spans="1:7" ht="20.05" customHeight="1" x14ac:dyDescent="0.3">
      <c r="A81" s="1" t="s">
        <v>1112</v>
      </c>
      <c r="B81" s="1" t="s">
        <v>1113</v>
      </c>
      <c r="C81" s="1" t="s">
        <v>404</v>
      </c>
      <c r="D81" s="1" t="s">
        <v>244</v>
      </c>
      <c r="E81" s="2" t="s">
        <v>927</v>
      </c>
      <c r="F81" s="1" t="s">
        <v>720</v>
      </c>
      <c r="G81" s="1" t="s">
        <v>13</v>
      </c>
    </row>
    <row r="82" spans="1:7" ht="20.05" customHeight="1" x14ac:dyDescent="0.3">
      <c r="A82" s="1" t="s">
        <v>1112</v>
      </c>
      <c r="B82" s="1" t="s">
        <v>1113</v>
      </c>
      <c r="C82" s="1" t="s">
        <v>404</v>
      </c>
      <c r="D82" s="1" t="s">
        <v>244</v>
      </c>
      <c r="E82" s="2" t="s">
        <v>928</v>
      </c>
      <c r="F82" s="1" t="s">
        <v>721</v>
      </c>
      <c r="G82" s="1" t="s">
        <v>13</v>
      </c>
    </row>
    <row r="83" spans="1:7" ht="20.05" customHeight="1" x14ac:dyDescent="0.3">
      <c r="A83" s="1" t="s">
        <v>1112</v>
      </c>
      <c r="B83" s="1" t="s">
        <v>1113</v>
      </c>
      <c r="C83" s="1" t="s">
        <v>404</v>
      </c>
      <c r="D83" s="1" t="s">
        <v>244</v>
      </c>
      <c r="E83" s="2" t="s">
        <v>294</v>
      </c>
      <c r="F83" s="1" t="s">
        <v>722</v>
      </c>
      <c r="G83" s="1" t="s">
        <v>13</v>
      </c>
    </row>
    <row r="84" spans="1:7" ht="20.05" customHeight="1" x14ac:dyDescent="0.3">
      <c r="A84" s="1" t="s">
        <v>1112</v>
      </c>
      <c r="B84" s="1" t="s">
        <v>1113</v>
      </c>
      <c r="C84" s="1" t="s">
        <v>404</v>
      </c>
      <c r="D84" s="1" t="s">
        <v>404</v>
      </c>
      <c r="E84" s="2" t="s">
        <v>929</v>
      </c>
      <c r="F84" s="1" t="s">
        <v>771</v>
      </c>
      <c r="G84" s="1" t="s">
        <v>166</v>
      </c>
    </row>
    <row r="85" spans="1:7" ht="20.05" customHeight="1" x14ac:dyDescent="0.3">
      <c r="A85" s="1" t="s">
        <v>1112</v>
      </c>
      <c r="B85" s="1" t="s">
        <v>1113</v>
      </c>
      <c r="C85" s="1" t="s">
        <v>404</v>
      </c>
      <c r="D85" s="1" t="s">
        <v>404</v>
      </c>
      <c r="E85" s="2" t="s">
        <v>930</v>
      </c>
      <c r="F85" s="1" t="s">
        <v>1053</v>
      </c>
      <c r="G85" s="1" t="s">
        <v>166</v>
      </c>
    </row>
    <row r="86" spans="1:7" x14ac:dyDescent="0.3">
      <c r="A86" s="1" t="s">
        <v>1112</v>
      </c>
      <c r="B86" s="1" t="s">
        <v>1113</v>
      </c>
      <c r="C86" s="1" t="s">
        <v>404</v>
      </c>
      <c r="D86" s="1" t="s">
        <v>404</v>
      </c>
      <c r="E86" s="2" t="s">
        <v>931</v>
      </c>
      <c r="F86" s="1" t="s">
        <v>705</v>
      </c>
      <c r="G86" s="1" t="s">
        <v>166</v>
      </c>
    </row>
    <row r="87" spans="1:7" x14ac:dyDescent="0.3">
      <c r="A87" s="1" t="s">
        <v>1112</v>
      </c>
      <c r="B87" s="1" t="s">
        <v>1113</v>
      </c>
      <c r="C87" s="1" t="s">
        <v>404</v>
      </c>
      <c r="D87" s="1" t="s">
        <v>404</v>
      </c>
      <c r="E87" s="2" t="s">
        <v>932</v>
      </c>
      <c r="F87" s="1" t="s">
        <v>1054</v>
      </c>
      <c r="G87" s="1" t="s">
        <v>166</v>
      </c>
    </row>
    <row r="88" spans="1:7" x14ac:dyDescent="0.3">
      <c r="A88" s="1" t="s">
        <v>1112</v>
      </c>
      <c r="B88" s="1" t="s">
        <v>1113</v>
      </c>
      <c r="C88" s="1" t="s">
        <v>404</v>
      </c>
      <c r="D88" s="1" t="s">
        <v>404</v>
      </c>
      <c r="E88" s="2" t="s">
        <v>910</v>
      </c>
      <c r="F88" s="1" t="s">
        <v>1032</v>
      </c>
      <c r="G88" s="1" t="s">
        <v>166</v>
      </c>
    </row>
    <row r="89" spans="1:7" x14ac:dyDescent="0.3">
      <c r="A89" s="1" t="s">
        <v>1112</v>
      </c>
      <c r="B89" s="1" t="s">
        <v>1113</v>
      </c>
      <c r="C89" s="1" t="s">
        <v>404</v>
      </c>
      <c r="D89" s="1" t="s">
        <v>404</v>
      </c>
      <c r="E89" s="2" t="s">
        <v>933</v>
      </c>
      <c r="F89" s="1" t="s">
        <v>1055</v>
      </c>
      <c r="G89" s="1" t="s">
        <v>166</v>
      </c>
    </row>
    <row r="90" spans="1:7" x14ac:dyDescent="0.3">
      <c r="A90" s="1" t="s">
        <v>1112</v>
      </c>
      <c r="B90" s="1" t="s">
        <v>1113</v>
      </c>
      <c r="C90" s="1" t="s">
        <v>404</v>
      </c>
      <c r="D90" s="1" t="s">
        <v>404</v>
      </c>
      <c r="E90" s="2" t="s">
        <v>177</v>
      </c>
      <c r="F90" s="1" t="s">
        <v>1056</v>
      </c>
      <c r="G90" s="1" t="s">
        <v>166</v>
      </c>
    </row>
    <row r="91" spans="1:7" x14ac:dyDescent="0.3">
      <c r="A91" s="1" t="s">
        <v>1112</v>
      </c>
      <c r="B91" s="1" t="s">
        <v>1113</v>
      </c>
      <c r="C91" s="1" t="s">
        <v>404</v>
      </c>
      <c r="D91" s="1" t="s">
        <v>404</v>
      </c>
      <c r="E91" s="2" t="s">
        <v>934</v>
      </c>
      <c r="F91" s="1" t="s">
        <v>705</v>
      </c>
      <c r="G91" s="1" t="s">
        <v>166</v>
      </c>
    </row>
    <row r="92" spans="1:7" x14ac:dyDescent="0.3">
      <c r="A92" s="1" t="s">
        <v>1112</v>
      </c>
      <c r="B92" s="1" t="s">
        <v>1113</v>
      </c>
      <c r="C92" s="1" t="s">
        <v>404</v>
      </c>
      <c r="D92" s="1" t="s">
        <v>404</v>
      </c>
      <c r="E92" s="2" t="s">
        <v>276</v>
      </c>
      <c r="F92" s="1" t="s">
        <v>1057</v>
      </c>
      <c r="G92" s="1" t="s">
        <v>166</v>
      </c>
    </row>
    <row r="93" spans="1:7" x14ac:dyDescent="0.3">
      <c r="A93" s="1" t="s">
        <v>1112</v>
      </c>
      <c r="B93" s="1" t="s">
        <v>1113</v>
      </c>
      <c r="C93" s="1" t="s">
        <v>404</v>
      </c>
      <c r="D93" s="1" t="s">
        <v>404</v>
      </c>
      <c r="E93" s="2" t="s">
        <v>935</v>
      </c>
      <c r="F93" s="1" t="s">
        <v>705</v>
      </c>
      <c r="G93" s="1" t="s">
        <v>166</v>
      </c>
    </row>
    <row r="94" spans="1:7" x14ac:dyDescent="0.3">
      <c r="A94" s="1" t="s">
        <v>1112</v>
      </c>
      <c r="B94" s="1" t="s">
        <v>1113</v>
      </c>
      <c r="C94" s="1" t="s">
        <v>404</v>
      </c>
      <c r="D94" s="1" t="s">
        <v>404</v>
      </c>
      <c r="E94" s="2" t="s">
        <v>936</v>
      </c>
      <c r="F94" s="1" t="s">
        <v>1058</v>
      </c>
      <c r="G94" s="1" t="s">
        <v>166</v>
      </c>
    </row>
    <row r="95" spans="1:7" x14ac:dyDescent="0.3">
      <c r="A95" s="1" t="s">
        <v>1112</v>
      </c>
      <c r="B95" s="1" t="s">
        <v>1113</v>
      </c>
      <c r="C95" s="1" t="s">
        <v>404</v>
      </c>
      <c r="D95" s="1" t="s">
        <v>404</v>
      </c>
      <c r="E95" s="2" t="s">
        <v>259</v>
      </c>
      <c r="F95" s="1" t="s">
        <v>705</v>
      </c>
      <c r="G95" s="1" t="s">
        <v>166</v>
      </c>
    </row>
    <row r="96" spans="1:7" x14ac:dyDescent="0.3">
      <c r="A96" s="1" t="s">
        <v>1112</v>
      </c>
      <c r="B96" s="1" t="s">
        <v>1113</v>
      </c>
      <c r="C96" s="1" t="s">
        <v>404</v>
      </c>
      <c r="D96" s="1" t="s">
        <v>404</v>
      </c>
      <c r="E96" s="2" t="s">
        <v>937</v>
      </c>
      <c r="F96" s="1" t="s">
        <v>1059</v>
      </c>
      <c r="G96" s="1" t="s">
        <v>166</v>
      </c>
    </row>
    <row r="97" spans="1:7" x14ac:dyDescent="0.3">
      <c r="A97" s="1" t="s">
        <v>1112</v>
      </c>
      <c r="B97" s="1" t="s">
        <v>1113</v>
      </c>
      <c r="C97" s="1" t="s">
        <v>404</v>
      </c>
      <c r="D97" s="1" t="s">
        <v>404</v>
      </c>
      <c r="E97" s="2" t="s">
        <v>938</v>
      </c>
      <c r="F97" s="1" t="s">
        <v>1060</v>
      </c>
      <c r="G97" s="1" t="s">
        <v>166</v>
      </c>
    </row>
    <row r="98" spans="1:7" x14ac:dyDescent="0.3">
      <c r="A98" s="1" t="s">
        <v>1112</v>
      </c>
      <c r="B98" s="1" t="s">
        <v>1113</v>
      </c>
      <c r="C98" s="1" t="s">
        <v>404</v>
      </c>
      <c r="D98" s="1" t="s">
        <v>404</v>
      </c>
      <c r="E98" s="2" t="s">
        <v>939</v>
      </c>
      <c r="F98" s="1" t="s">
        <v>1061</v>
      </c>
      <c r="G98" s="1" t="s">
        <v>166</v>
      </c>
    </row>
    <row r="99" spans="1:7" x14ac:dyDescent="0.3">
      <c r="A99" s="1" t="s">
        <v>1112</v>
      </c>
      <c r="B99" s="1" t="s">
        <v>1113</v>
      </c>
      <c r="C99" s="1" t="s">
        <v>404</v>
      </c>
      <c r="D99" s="1" t="s">
        <v>404</v>
      </c>
      <c r="E99" s="2" t="s">
        <v>261</v>
      </c>
      <c r="F99" s="1" t="s">
        <v>705</v>
      </c>
      <c r="G99" s="1" t="s">
        <v>166</v>
      </c>
    </row>
    <row r="100" spans="1:7" x14ac:dyDescent="0.3">
      <c r="A100" s="1" t="s">
        <v>1112</v>
      </c>
      <c r="B100" s="1" t="s">
        <v>1113</v>
      </c>
      <c r="C100" s="1" t="s">
        <v>404</v>
      </c>
      <c r="D100" s="1" t="s">
        <v>404</v>
      </c>
      <c r="E100" s="2" t="s">
        <v>940</v>
      </c>
      <c r="F100" s="1" t="s">
        <v>1062</v>
      </c>
      <c r="G100" s="1" t="s">
        <v>166</v>
      </c>
    </row>
    <row r="101" spans="1:7" x14ac:dyDescent="0.3">
      <c r="A101" s="1" t="s">
        <v>1112</v>
      </c>
      <c r="B101" s="1" t="s">
        <v>1113</v>
      </c>
      <c r="C101" s="1" t="s">
        <v>404</v>
      </c>
      <c r="D101" s="1" t="s">
        <v>404</v>
      </c>
      <c r="E101" s="2" t="s">
        <v>941</v>
      </c>
      <c r="F101" s="1" t="s">
        <v>705</v>
      </c>
      <c r="G101" s="1" t="s">
        <v>166</v>
      </c>
    </row>
    <row r="102" spans="1:7" x14ac:dyDescent="0.3">
      <c r="A102" s="1" t="s">
        <v>1112</v>
      </c>
      <c r="B102" s="1" t="s">
        <v>1113</v>
      </c>
      <c r="C102" s="1" t="s">
        <v>404</v>
      </c>
      <c r="D102" s="1" t="s">
        <v>404</v>
      </c>
      <c r="E102" s="2" t="s">
        <v>103</v>
      </c>
      <c r="F102" s="1" t="s">
        <v>1063</v>
      </c>
      <c r="G102" s="1" t="s">
        <v>166</v>
      </c>
    </row>
    <row r="103" spans="1:7" x14ac:dyDescent="0.3">
      <c r="A103" s="1" t="s">
        <v>1112</v>
      </c>
      <c r="B103" s="1" t="s">
        <v>1113</v>
      </c>
      <c r="C103" s="1" t="s">
        <v>404</v>
      </c>
      <c r="D103" s="1" t="s">
        <v>404</v>
      </c>
      <c r="E103" s="2" t="s">
        <v>942</v>
      </c>
      <c r="F103" s="1" t="s">
        <v>705</v>
      </c>
      <c r="G103" s="1" t="s">
        <v>166</v>
      </c>
    </row>
    <row r="104" spans="1:7" x14ac:dyDescent="0.3">
      <c r="A104" s="1" t="s">
        <v>1112</v>
      </c>
      <c r="B104" s="1" t="s">
        <v>1113</v>
      </c>
      <c r="C104" s="1" t="s">
        <v>404</v>
      </c>
      <c r="D104" s="1" t="s">
        <v>404</v>
      </c>
      <c r="E104" s="2" t="s">
        <v>262</v>
      </c>
      <c r="F104" s="1" t="s">
        <v>1064</v>
      </c>
      <c r="G104" s="1" t="s">
        <v>166</v>
      </c>
    </row>
    <row r="105" spans="1:7" x14ac:dyDescent="0.3">
      <c r="A105" s="1" t="s">
        <v>1112</v>
      </c>
      <c r="B105" s="1" t="s">
        <v>1113</v>
      </c>
      <c r="C105" s="1" t="s">
        <v>404</v>
      </c>
      <c r="D105" s="1" t="s">
        <v>404</v>
      </c>
      <c r="E105" s="2" t="s">
        <v>943</v>
      </c>
      <c r="F105" s="1" t="s">
        <v>1065</v>
      </c>
      <c r="G105" s="1" t="s">
        <v>166</v>
      </c>
    </row>
    <row r="106" spans="1:7" x14ac:dyDescent="0.3">
      <c r="A106" s="1" t="s">
        <v>1112</v>
      </c>
      <c r="B106" s="1" t="s">
        <v>1113</v>
      </c>
      <c r="C106" s="1" t="s">
        <v>404</v>
      </c>
      <c r="D106" s="1" t="s">
        <v>404</v>
      </c>
      <c r="E106" s="2" t="s">
        <v>944</v>
      </c>
      <c r="F106" s="1" t="s">
        <v>1066</v>
      </c>
      <c r="G106" s="1" t="s">
        <v>166</v>
      </c>
    </row>
    <row r="107" spans="1:7" x14ac:dyDescent="0.3">
      <c r="A107" s="1" t="s">
        <v>1112</v>
      </c>
      <c r="B107" s="1" t="s">
        <v>1113</v>
      </c>
      <c r="C107" s="1" t="s">
        <v>404</v>
      </c>
      <c r="D107" s="1" t="s">
        <v>602</v>
      </c>
      <c r="E107" s="2" t="s">
        <v>945</v>
      </c>
      <c r="F107" s="1" t="s">
        <v>705</v>
      </c>
      <c r="G107" s="1" t="s">
        <v>166</v>
      </c>
    </row>
    <row r="108" spans="1:7" x14ac:dyDescent="0.3">
      <c r="A108" s="1" t="s">
        <v>1112</v>
      </c>
      <c r="B108" s="1" t="s">
        <v>1113</v>
      </c>
      <c r="C108" s="1" t="s">
        <v>404</v>
      </c>
      <c r="D108" s="1" t="s">
        <v>602</v>
      </c>
      <c r="E108" s="2" t="s">
        <v>946</v>
      </c>
      <c r="F108" s="1" t="s">
        <v>1067</v>
      </c>
      <c r="G108" s="1" t="s">
        <v>166</v>
      </c>
    </row>
    <row r="109" spans="1:7" x14ac:dyDescent="0.3">
      <c r="A109" s="1" t="s">
        <v>1112</v>
      </c>
      <c r="B109" s="1" t="s">
        <v>1113</v>
      </c>
      <c r="C109" s="1" t="s">
        <v>404</v>
      </c>
      <c r="D109" s="1" t="s">
        <v>602</v>
      </c>
      <c r="E109" s="2" t="s">
        <v>947</v>
      </c>
      <c r="F109" s="1" t="s">
        <v>705</v>
      </c>
      <c r="G109" s="1" t="s">
        <v>166</v>
      </c>
    </row>
    <row r="110" spans="1:7" x14ac:dyDescent="0.3">
      <c r="A110" s="1" t="s">
        <v>1112</v>
      </c>
      <c r="B110" s="1" t="s">
        <v>1113</v>
      </c>
      <c r="C110" s="1" t="s">
        <v>404</v>
      </c>
      <c r="D110" s="1" t="s">
        <v>602</v>
      </c>
      <c r="E110" s="2" t="s">
        <v>948</v>
      </c>
      <c r="F110" s="1" t="s">
        <v>1068</v>
      </c>
      <c r="G110" s="1" t="s">
        <v>166</v>
      </c>
    </row>
    <row r="111" spans="1:7" x14ac:dyDescent="0.3">
      <c r="A111" s="1" t="s">
        <v>1112</v>
      </c>
      <c r="B111" s="1" t="s">
        <v>1113</v>
      </c>
      <c r="C111" s="1" t="s">
        <v>404</v>
      </c>
      <c r="D111" s="1" t="s">
        <v>602</v>
      </c>
      <c r="E111" s="2" t="s">
        <v>872</v>
      </c>
      <c r="F111" s="1" t="s">
        <v>705</v>
      </c>
      <c r="G111" s="1" t="s">
        <v>166</v>
      </c>
    </row>
    <row r="112" spans="1:7" x14ac:dyDescent="0.3">
      <c r="A112" s="1" t="s">
        <v>1112</v>
      </c>
      <c r="B112" s="1" t="s">
        <v>1113</v>
      </c>
      <c r="C112" s="1" t="s">
        <v>404</v>
      </c>
      <c r="D112" s="1" t="s">
        <v>602</v>
      </c>
      <c r="E112" s="2" t="s">
        <v>584</v>
      </c>
      <c r="F112" s="1" t="s">
        <v>1069</v>
      </c>
      <c r="G112" s="1" t="s">
        <v>166</v>
      </c>
    </row>
    <row r="113" spans="1:7" x14ac:dyDescent="0.3">
      <c r="A113" s="1" t="s">
        <v>1112</v>
      </c>
      <c r="B113" s="1" t="s">
        <v>1113</v>
      </c>
      <c r="C113" s="1" t="s">
        <v>404</v>
      </c>
      <c r="D113" s="1" t="s">
        <v>602</v>
      </c>
      <c r="E113" s="2" t="s">
        <v>949</v>
      </c>
      <c r="F113" s="1" t="s">
        <v>705</v>
      </c>
      <c r="G113" s="1" t="s">
        <v>166</v>
      </c>
    </row>
    <row r="114" spans="1:7" x14ac:dyDescent="0.3">
      <c r="A114" s="1" t="s">
        <v>1112</v>
      </c>
      <c r="B114" s="1" t="s">
        <v>1113</v>
      </c>
      <c r="C114" s="1" t="s">
        <v>404</v>
      </c>
      <c r="D114" s="1" t="s">
        <v>602</v>
      </c>
      <c r="E114" s="2" t="s">
        <v>950</v>
      </c>
      <c r="F114" s="1" t="s">
        <v>1070</v>
      </c>
      <c r="G114" s="1" t="s">
        <v>166</v>
      </c>
    </row>
    <row r="115" spans="1:7" x14ac:dyDescent="0.3">
      <c r="A115" s="1" t="s">
        <v>1112</v>
      </c>
      <c r="B115" s="1" t="s">
        <v>1113</v>
      </c>
      <c r="C115" s="1" t="s">
        <v>404</v>
      </c>
      <c r="D115" s="1" t="s">
        <v>602</v>
      </c>
      <c r="E115" s="2" t="s">
        <v>951</v>
      </c>
      <c r="F115" s="1" t="s">
        <v>705</v>
      </c>
      <c r="G115" s="1" t="s">
        <v>166</v>
      </c>
    </row>
    <row r="116" spans="1:7" x14ac:dyDescent="0.3">
      <c r="A116" s="1" t="s">
        <v>1112</v>
      </c>
      <c r="B116" s="1" t="s">
        <v>1113</v>
      </c>
      <c r="C116" s="1" t="s">
        <v>404</v>
      </c>
      <c r="D116" s="1" t="s">
        <v>602</v>
      </c>
      <c r="E116" s="2" t="s">
        <v>952</v>
      </c>
      <c r="F116" s="1" t="s">
        <v>1071</v>
      </c>
      <c r="G116" s="1" t="s">
        <v>166</v>
      </c>
    </row>
    <row r="117" spans="1:7" x14ac:dyDescent="0.3">
      <c r="A117" s="1" t="s">
        <v>1112</v>
      </c>
      <c r="B117" s="1" t="s">
        <v>1113</v>
      </c>
      <c r="C117" s="1" t="s">
        <v>404</v>
      </c>
      <c r="D117" s="1" t="s">
        <v>602</v>
      </c>
      <c r="E117" s="2" t="s">
        <v>953</v>
      </c>
      <c r="F117" s="1" t="s">
        <v>705</v>
      </c>
      <c r="G117" s="1" t="s">
        <v>166</v>
      </c>
    </row>
    <row r="118" spans="1:7" x14ac:dyDescent="0.3">
      <c r="A118" s="1" t="s">
        <v>1112</v>
      </c>
      <c r="B118" s="1" t="s">
        <v>1113</v>
      </c>
      <c r="C118" s="1" t="s">
        <v>404</v>
      </c>
      <c r="D118" s="1" t="s">
        <v>602</v>
      </c>
      <c r="E118" s="2" t="s">
        <v>954</v>
      </c>
      <c r="F118" s="1" t="s">
        <v>1072</v>
      </c>
      <c r="G118" s="1" t="s">
        <v>166</v>
      </c>
    </row>
    <row r="119" spans="1:7" x14ac:dyDescent="0.3">
      <c r="A119" s="1" t="s">
        <v>1112</v>
      </c>
      <c r="B119" s="1" t="s">
        <v>1113</v>
      </c>
      <c r="C119" s="1" t="s">
        <v>404</v>
      </c>
      <c r="D119" s="1" t="s">
        <v>602</v>
      </c>
      <c r="E119" s="2" t="s">
        <v>955</v>
      </c>
      <c r="F119" s="1" t="s">
        <v>705</v>
      </c>
      <c r="G119" s="1" t="s">
        <v>166</v>
      </c>
    </row>
    <row r="120" spans="1:7" x14ac:dyDescent="0.3">
      <c r="A120" s="1" t="s">
        <v>1112</v>
      </c>
      <c r="B120" s="1" t="s">
        <v>1113</v>
      </c>
      <c r="C120" s="1" t="s">
        <v>404</v>
      </c>
      <c r="D120" s="1" t="s">
        <v>602</v>
      </c>
      <c r="E120" s="2" t="s">
        <v>589</v>
      </c>
      <c r="F120" s="1" t="s">
        <v>1073</v>
      </c>
      <c r="G120" s="1" t="s">
        <v>166</v>
      </c>
    </row>
    <row r="121" spans="1:7" x14ac:dyDescent="0.3">
      <c r="A121" s="1" t="s">
        <v>1112</v>
      </c>
      <c r="B121" s="1" t="s">
        <v>1113</v>
      </c>
      <c r="C121" s="1" t="s">
        <v>404</v>
      </c>
      <c r="D121" s="1" t="s">
        <v>602</v>
      </c>
      <c r="E121" s="2" t="s">
        <v>956</v>
      </c>
      <c r="F121" s="1" t="s">
        <v>705</v>
      </c>
      <c r="G121" s="1" t="s">
        <v>166</v>
      </c>
    </row>
    <row r="122" spans="1:7" x14ac:dyDescent="0.3">
      <c r="A122" s="1" t="s">
        <v>1112</v>
      </c>
      <c r="B122" s="1" t="s">
        <v>1113</v>
      </c>
      <c r="C122" s="1" t="s">
        <v>404</v>
      </c>
      <c r="D122" s="1" t="s">
        <v>602</v>
      </c>
      <c r="E122" s="2" t="s">
        <v>957</v>
      </c>
      <c r="F122" s="1" t="s">
        <v>1074</v>
      </c>
      <c r="G122" s="1" t="s">
        <v>166</v>
      </c>
    </row>
    <row r="123" spans="1:7" x14ac:dyDescent="0.3">
      <c r="A123" s="1" t="s">
        <v>1112</v>
      </c>
      <c r="B123" s="1" t="s">
        <v>1113</v>
      </c>
      <c r="C123" s="1" t="s">
        <v>404</v>
      </c>
      <c r="D123" s="1" t="s">
        <v>602</v>
      </c>
      <c r="E123" s="2" t="s">
        <v>958</v>
      </c>
      <c r="F123" s="1" t="s">
        <v>705</v>
      </c>
      <c r="G123" s="1" t="s">
        <v>166</v>
      </c>
    </row>
    <row r="124" spans="1:7" x14ac:dyDescent="0.3">
      <c r="A124" s="1" t="s">
        <v>1112</v>
      </c>
      <c r="B124" s="1" t="s">
        <v>1113</v>
      </c>
      <c r="C124" s="1" t="s">
        <v>404</v>
      </c>
      <c r="D124" s="1" t="s">
        <v>602</v>
      </c>
      <c r="E124" s="2" t="s">
        <v>959</v>
      </c>
      <c r="F124" s="1" t="s">
        <v>1075</v>
      </c>
      <c r="G124" s="1" t="s">
        <v>166</v>
      </c>
    </row>
    <row r="125" spans="1:7" x14ac:dyDescent="0.3">
      <c r="A125" s="1" t="s">
        <v>1112</v>
      </c>
      <c r="B125" s="1" t="s">
        <v>1113</v>
      </c>
      <c r="C125" s="1" t="s">
        <v>404</v>
      </c>
      <c r="D125" s="1" t="s">
        <v>187</v>
      </c>
      <c r="E125" s="2" t="s">
        <v>87</v>
      </c>
      <c r="F125" s="1" t="s">
        <v>705</v>
      </c>
      <c r="G125" s="1" t="s">
        <v>166</v>
      </c>
    </row>
    <row r="126" spans="1:7" x14ac:dyDescent="0.3">
      <c r="A126" s="1" t="s">
        <v>1112</v>
      </c>
      <c r="B126" s="1" t="s">
        <v>1113</v>
      </c>
      <c r="C126" s="1" t="s">
        <v>404</v>
      </c>
      <c r="D126" s="1" t="s">
        <v>187</v>
      </c>
      <c r="E126" s="2" t="s">
        <v>960</v>
      </c>
      <c r="F126" s="1" t="s">
        <v>1076</v>
      </c>
      <c r="G126" s="1" t="s">
        <v>166</v>
      </c>
    </row>
    <row r="127" spans="1:7" x14ac:dyDescent="0.3">
      <c r="A127" s="1" t="s">
        <v>1112</v>
      </c>
      <c r="B127" s="1" t="s">
        <v>1113</v>
      </c>
      <c r="C127" s="1" t="s">
        <v>404</v>
      </c>
      <c r="D127" s="1" t="s">
        <v>187</v>
      </c>
      <c r="E127" s="2" t="s">
        <v>961</v>
      </c>
      <c r="F127" s="1" t="s">
        <v>1032</v>
      </c>
      <c r="G127" s="1" t="s">
        <v>166</v>
      </c>
    </row>
    <row r="128" spans="1:7" x14ac:dyDescent="0.3">
      <c r="A128" s="1" t="s">
        <v>1112</v>
      </c>
      <c r="B128" s="1" t="s">
        <v>1113</v>
      </c>
      <c r="C128" s="1" t="s">
        <v>404</v>
      </c>
      <c r="D128" s="1" t="s">
        <v>187</v>
      </c>
      <c r="E128" s="2" t="s">
        <v>275</v>
      </c>
      <c r="F128" s="1" t="s">
        <v>1077</v>
      </c>
      <c r="G128" s="1" t="s">
        <v>166</v>
      </c>
    </row>
    <row r="129" spans="1:7" x14ac:dyDescent="0.3">
      <c r="A129" s="1" t="s">
        <v>1112</v>
      </c>
      <c r="B129" s="1" t="s">
        <v>1113</v>
      </c>
      <c r="C129" s="1" t="s">
        <v>404</v>
      </c>
      <c r="D129" s="1" t="s">
        <v>187</v>
      </c>
      <c r="E129" s="2" t="s">
        <v>962</v>
      </c>
      <c r="F129" s="1" t="s">
        <v>705</v>
      </c>
      <c r="G129" s="1" t="s">
        <v>166</v>
      </c>
    </row>
    <row r="130" spans="1:7" x14ac:dyDescent="0.3">
      <c r="A130" s="1" t="s">
        <v>1112</v>
      </c>
      <c r="B130" s="1" t="s">
        <v>1113</v>
      </c>
      <c r="C130" s="1" t="s">
        <v>404</v>
      </c>
      <c r="D130" s="1" t="s">
        <v>187</v>
      </c>
      <c r="E130" s="2" t="s">
        <v>963</v>
      </c>
      <c r="F130" s="1" t="s">
        <v>1078</v>
      </c>
      <c r="G130" s="1" t="s">
        <v>166</v>
      </c>
    </row>
    <row r="131" spans="1:7" x14ac:dyDescent="0.3">
      <c r="A131" s="1" t="s">
        <v>1112</v>
      </c>
      <c r="B131" s="1" t="s">
        <v>1113</v>
      </c>
      <c r="C131" s="1" t="s">
        <v>404</v>
      </c>
      <c r="D131" s="1" t="s">
        <v>187</v>
      </c>
      <c r="E131" s="2" t="s">
        <v>964</v>
      </c>
      <c r="F131" s="1" t="s">
        <v>1079</v>
      </c>
      <c r="G131" s="1" t="s">
        <v>166</v>
      </c>
    </row>
    <row r="132" spans="1:7" x14ac:dyDescent="0.3">
      <c r="A132" s="1" t="s">
        <v>1112</v>
      </c>
      <c r="B132" s="1" t="s">
        <v>1113</v>
      </c>
      <c r="C132" s="1" t="s">
        <v>404</v>
      </c>
      <c r="D132" s="1" t="s">
        <v>187</v>
      </c>
      <c r="E132" s="2" t="s">
        <v>426</v>
      </c>
      <c r="F132" s="1" t="s">
        <v>1080</v>
      </c>
      <c r="G132" s="1" t="s">
        <v>166</v>
      </c>
    </row>
    <row r="133" spans="1:7" x14ac:dyDescent="0.3">
      <c r="A133" s="1" t="s">
        <v>1112</v>
      </c>
      <c r="B133" s="1" t="s">
        <v>1113</v>
      </c>
      <c r="C133" s="1" t="s">
        <v>404</v>
      </c>
      <c r="D133" s="1" t="s">
        <v>187</v>
      </c>
      <c r="E133" s="2" t="s">
        <v>258</v>
      </c>
      <c r="F133" s="1" t="s">
        <v>705</v>
      </c>
      <c r="G133" s="1" t="s">
        <v>166</v>
      </c>
    </row>
    <row r="134" spans="1:7" x14ac:dyDescent="0.3">
      <c r="A134" s="1" t="s">
        <v>1112</v>
      </c>
      <c r="B134" s="1" t="s">
        <v>1113</v>
      </c>
      <c r="C134" s="1" t="s">
        <v>404</v>
      </c>
      <c r="D134" s="1" t="s">
        <v>187</v>
      </c>
      <c r="E134" s="2" t="s">
        <v>965</v>
      </c>
      <c r="F134" s="1" t="s">
        <v>1081</v>
      </c>
      <c r="G134" s="1" t="s">
        <v>166</v>
      </c>
    </row>
    <row r="135" spans="1:7" x14ac:dyDescent="0.3">
      <c r="A135" s="1" t="s">
        <v>1112</v>
      </c>
      <c r="B135" s="1" t="s">
        <v>1113</v>
      </c>
      <c r="C135" s="1" t="s">
        <v>404</v>
      </c>
      <c r="D135" s="1" t="s">
        <v>187</v>
      </c>
      <c r="E135" s="2" t="s">
        <v>966</v>
      </c>
      <c r="F135" s="1" t="s">
        <v>705</v>
      </c>
      <c r="G135" s="1" t="s">
        <v>166</v>
      </c>
    </row>
    <row r="136" spans="1:7" x14ac:dyDescent="0.3">
      <c r="A136" s="1" t="s">
        <v>1112</v>
      </c>
      <c r="B136" s="1" t="s">
        <v>1113</v>
      </c>
      <c r="C136" s="1" t="s">
        <v>404</v>
      </c>
      <c r="D136" s="1" t="s">
        <v>187</v>
      </c>
      <c r="E136" s="2" t="s">
        <v>191</v>
      </c>
      <c r="F136" s="1" t="s">
        <v>1082</v>
      </c>
      <c r="G136" s="1" t="s">
        <v>166</v>
      </c>
    </row>
    <row r="137" spans="1:7" x14ac:dyDescent="0.3">
      <c r="A137" s="1" t="s">
        <v>1112</v>
      </c>
      <c r="B137" s="1" t="s">
        <v>1113</v>
      </c>
      <c r="C137" s="1" t="s">
        <v>404</v>
      </c>
      <c r="D137" s="1" t="s">
        <v>187</v>
      </c>
      <c r="E137" s="2" t="s">
        <v>419</v>
      </c>
      <c r="F137" s="1" t="s">
        <v>705</v>
      </c>
      <c r="G137" s="1" t="s">
        <v>166</v>
      </c>
    </row>
    <row r="138" spans="1:7" x14ac:dyDescent="0.3">
      <c r="A138" s="1" t="s">
        <v>1112</v>
      </c>
      <c r="B138" s="1" t="s">
        <v>1113</v>
      </c>
      <c r="C138" s="1" t="s">
        <v>404</v>
      </c>
      <c r="D138" s="1" t="s">
        <v>187</v>
      </c>
      <c r="E138" s="2" t="s">
        <v>967</v>
      </c>
      <c r="F138" s="1" t="s">
        <v>1083</v>
      </c>
      <c r="G138" s="1" t="s">
        <v>166</v>
      </c>
    </row>
    <row r="139" spans="1:7" x14ac:dyDescent="0.3">
      <c r="A139" s="1" t="s">
        <v>1112</v>
      </c>
      <c r="B139" s="1" t="s">
        <v>1113</v>
      </c>
      <c r="C139" s="1" t="s">
        <v>404</v>
      </c>
      <c r="D139" s="1" t="s">
        <v>603</v>
      </c>
      <c r="E139" s="2" t="s">
        <v>87</v>
      </c>
      <c r="F139" s="1" t="s">
        <v>705</v>
      </c>
      <c r="G139" s="1" t="s">
        <v>166</v>
      </c>
    </row>
    <row r="140" spans="1:7" x14ac:dyDescent="0.3">
      <c r="A140" s="1" t="s">
        <v>1112</v>
      </c>
      <c r="B140" s="1" t="s">
        <v>1113</v>
      </c>
      <c r="C140" s="1" t="s">
        <v>404</v>
      </c>
      <c r="D140" s="1" t="s">
        <v>603</v>
      </c>
      <c r="E140" s="2" t="s">
        <v>968</v>
      </c>
      <c r="F140" s="1" t="s">
        <v>1084</v>
      </c>
      <c r="G140" s="1" t="s">
        <v>166</v>
      </c>
    </row>
    <row r="141" spans="1:7" x14ac:dyDescent="0.3">
      <c r="A141" s="1" t="s">
        <v>1112</v>
      </c>
      <c r="B141" s="1" t="s">
        <v>1113</v>
      </c>
      <c r="C141" s="1" t="s">
        <v>404</v>
      </c>
      <c r="D141" s="1" t="s">
        <v>603</v>
      </c>
      <c r="E141" s="2" t="s">
        <v>969</v>
      </c>
      <c r="F141" s="1" t="s">
        <v>1085</v>
      </c>
      <c r="G141" s="1" t="s">
        <v>166</v>
      </c>
    </row>
    <row r="142" spans="1:7" x14ac:dyDescent="0.3">
      <c r="A142" s="1" t="s">
        <v>1112</v>
      </c>
      <c r="B142" s="1" t="s">
        <v>1113</v>
      </c>
      <c r="C142" s="1" t="s">
        <v>404</v>
      </c>
      <c r="D142" s="1" t="s">
        <v>603</v>
      </c>
      <c r="E142" s="2" t="s">
        <v>970</v>
      </c>
      <c r="F142" s="1" t="s">
        <v>705</v>
      </c>
      <c r="G142" s="1" t="s">
        <v>166</v>
      </c>
    </row>
    <row r="143" spans="1:7" x14ac:dyDescent="0.3">
      <c r="A143" s="1" t="s">
        <v>1112</v>
      </c>
      <c r="B143" s="1" t="s">
        <v>1113</v>
      </c>
      <c r="C143" s="1" t="s">
        <v>404</v>
      </c>
      <c r="D143" s="1" t="s">
        <v>603</v>
      </c>
      <c r="E143" s="2" t="s">
        <v>971</v>
      </c>
      <c r="F143" s="1" t="s">
        <v>1086</v>
      </c>
      <c r="G143" s="1" t="s">
        <v>166</v>
      </c>
    </row>
    <row r="144" spans="1:7" x14ac:dyDescent="0.3">
      <c r="A144" s="1" t="s">
        <v>1112</v>
      </c>
      <c r="B144" s="1" t="s">
        <v>1113</v>
      </c>
      <c r="C144" s="1" t="s">
        <v>404</v>
      </c>
      <c r="D144" s="1" t="s">
        <v>603</v>
      </c>
      <c r="E144" s="2" t="s">
        <v>885</v>
      </c>
      <c r="F144" s="1" t="s">
        <v>705</v>
      </c>
      <c r="G144" s="1" t="s">
        <v>166</v>
      </c>
    </row>
    <row r="145" spans="1:7" x14ac:dyDescent="0.3">
      <c r="A145" s="1" t="s">
        <v>1112</v>
      </c>
      <c r="B145" s="1" t="s">
        <v>1113</v>
      </c>
      <c r="C145" s="1" t="s">
        <v>404</v>
      </c>
      <c r="D145" s="1" t="s">
        <v>603</v>
      </c>
      <c r="E145" s="2" t="s">
        <v>972</v>
      </c>
      <c r="F145" s="1" t="s">
        <v>1087</v>
      </c>
      <c r="G145" s="1" t="s">
        <v>166</v>
      </c>
    </row>
    <row r="146" spans="1:7" x14ac:dyDescent="0.3">
      <c r="A146" s="1" t="s">
        <v>1112</v>
      </c>
      <c r="B146" s="1" t="s">
        <v>1113</v>
      </c>
      <c r="C146" s="1" t="s">
        <v>404</v>
      </c>
      <c r="D146" s="1" t="s">
        <v>604</v>
      </c>
      <c r="E146" s="2" t="s">
        <v>87</v>
      </c>
      <c r="F146" s="1" t="s">
        <v>705</v>
      </c>
      <c r="G146" s="1" t="s">
        <v>166</v>
      </c>
    </row>
    <row r="147" spans="1:7" x14ac:dyDescent="0.3">
      <c r="A147" s="1" t="s">
        <v>1112</v>
      </c>
      <c r="B147" s="1" t="s">
        <v>1113</v>
      </c>
      <c r="C147" s="1" t="s">
        <v>404</v>
      </c>
      <c r="D147" s="1" t="s">
        <v>604</v>
      </c>
      <c r="E147" s="2" t="s">
        <v>415</v>
      </c>
      <c r="F147" s="1" t="s">
        <v>1088</v>
      </c>
      <c r="G147" s="1" t="s">
        <v>166</v>
      </c>
    </row>
    <row r="148" spans="1:7" x14ac:dyDescent="0.3">
      <c r="A148" s="1" t="s">
        <v>1112</v>
      </c>
      <c r="B148" s="1" t="s">
        <v>1113</v>
      </c>
      <c r="C148" s="1" t="s">
        <v>404</v>
      </c>
      <c r="D148" s="1" t="s">
        <v>604</v>
      </c>
      <c r="E148" s="2" t="s">
        <v>409</v>
      </c>
      <c r="F148" s="1" t="s">
        <v>705</v>
      </c>
      <c r="G148" s="1" t="s">
        <v>166</v>
      </c>
    </row>
    <row r="149" spans="1:7" x14ac:dyDescent="0.3">
      <c r="A149" s="1" t="s">
        <v>1112</v>
      </c>
      <c r="B149" s="1" t="s">
        <v>1113</v>
      </c>
      <c r="C149" s="1" t="s">
        <v>404</v>
      </c>
      <c r="D149" s="1" t="s">
        <v>604</v>
      </c>
      <c r="E149" s="2" t="s">
        <v>973</v>
      </c>
      <c r="F149" s="1" t="s">
        <v>1089</v>
      </c>
      <c r="G149" s="1" t="s">
        <v>166</v>
      </c>
    </row>
    <row r="150" spans="1:7" x14ac:dyDescent="0.3">
      <c r="A150" s="1" t="s">
        <v>1112</v>
      </c>
      <c r="B150" s="1" t="s">
        <v>1113</v>
      </c>
      <c r="C150" s="1" t="s">
        <v>404</v>
      </c>
      <c r="D150" s="1" t="s">
        <v>604</v>
      </c>
      <c r="E150" s="2" t="s">
        <v>455</v>
      </c>
      <c r="F150" s="1" t="s">
        <v>1090</v>
      </c>
      <c r="G150" s="1" t="s">
        <v>166</v>
      </c>
    </row>
    <row r="151" spans="1:7" x14ac:dyDescent="0.3">
      <c r="A151" s="1" t="s">
        <v>1112</v>
      </c>
      <c r="B151" s="1" t="s">
        <v>1113</v>
      </c>
      <c r="C151" s="1" t="s">
        <v>404</v>
      </c>
      <c r="D151" s="1" t="s">
        <v>604</v>
      </c>
      <c r="E151" s="2" t="s">
        <v>974</v>
      </c>
      <c r="F151" s="1" t="s">
        <v>705</v>
      </c>
      <c r="G151" s="1" t="s">
        <v>166</v>
      </c>
    </row>
    <row r="152" spans="1:7" x14ac:dyDescent="0.3">
      <c r="A152" s="1" t="s">
        <v>1112</v>
      </c>
      <c r="B152" s="1" t="s">
        <v>1113</v>
      </c>
      <c r="C152" s="1" t="s">
        <v>404</v>
      </c>
      <c r="D152" s="1" t="s">
        <v>604</v>
      </c>
      <c r="E152" s="2" t="s">
        <v>975</v>
      </c>
      <c r="F152" s="1" t="s">
        <v>1091</v>
      </c>
      <c r="G152" s="1" t="s">
        <v>166</v>
      </c>
    </row>
    <row r="153" spans="1:7" x14ac:dyDescent="0.3">
      <c r="A153" s="1" t="s">
        <v>1112</v>
      </c>
      <c r="B153" s="1" t="s">
        <v>1113</v>
      </c>
      <c r="C153" s="1" t="s">
        <v>404</v>
      </c>
      <c r="D153" s="1" t="s">
        <v>604</v>
      </c>
      <c r="E153" s="2" t="s">
        <v>976</v>
      </c>
      <c r="F153" s="1" t="s">
        <v>705</v>
      </c>
      <c r="G153" s="1" t="s">
        <v>166</v>
      </c>
    </row>
    <row r="154" spans="1:7" x14ac:dyDescent="0.3">
      <c r="A154" s="1" t="s">
        <v>1112</v>
      </c>
      <c r="B154" s="1" t="s">
        <v>1113</v>
      </c>
      <c r="C154" s="1" t="s">
        <v>404</v>
      </c>
      <c r="D154" s="1" t="s">
        <v>604</v>
      </c>
      <c r="E154" s="2" t="s">
        <v>896</v>
      </c>
      <c r="F154" s="1" t="s">
        <v>1092</v>
      </c>
      <c r="G154" s="1" t="s">
        <v>166</v>
      </c>
    </row>
    <row r="155" spans="1:7" x14ac:dyDescent="0.3">
      <c r="A155" s="1" t="s">
        <v>1112</v>
      </c>
      <c r="B155" s="1" t="s">
        <v>1113</v>
      </c>
      <c r="C155" s="1" t="s">
        <v>404</v>
      </c>
      <c r="D155" s="1" t="s">
        <v>605</v>
      </c>
      <c r="E155" s="2" t="s">
        <v>977</v>
      </c>
      <c r="F155" s="1" t="s">
        <v>705</v>
      </c>
      <c r="G155" s="1" t="s">
        <v>166</v>
      </c>
    </row>
    <row r="156" spans="1:7" x14ac:dyDescent="0.3">
      <c r="A156" s="1" t="s">
        <v>1112</v>
      </c>
      <c r="B156" s="1" t="s">
        <v>1113</v>
      </c>
      <c r="C156" s="1" t="s">
        <v>404</v>
      </c>
      <c r="D156" s="1" t="s">
        <v>605</v>
      </c>
      <c r="E156" s="2" t="s">
        <v>978</v>
      </c>
      <c r="F156" s="1" t="s">
        <v>1093</v>
      </c>
      <c r="G156" s="1" t="s">
        <v>166</v>
      </c>
    </row>
    <row r="157" spans="1:7" x14ac:dyDescent="0.3">
      <c r="A157" s="1" t="s">
        <v>1112</v>
      </c>
      <c r="B157" s="1" t="s">
        <v>1113</v>
      </c>
      <c r="C157" s="1" t="s">
        <v>404</v>
      </c>
      <c r="D157" s="1" t="s">
        <v>605</v>
      </c>
      <c r="E157" s="2" t="s">
        <v>979</v>
      </c>
      <c r="F157" s="1" t="s">
        <v>705</v>
      </c>
      <c r="G157" s="1" t="s">
        <v>166</v>
      </c>
    </row>
    <row r="158" spans="1:7" x14ac:dyDescent="0.3">
      <c r="A158" s="1" t="s">
        <v>1112</v>
      </c>
      <c r="B158" s="1" t="s">
        <v>1113</v>
      </c>
      <c r="C158" s="1" t="s">
        <v>404</v>
      </c>
      <c r="D158" s="1" t="s">
        <v>605</v>
      </c>
      <c r="E158" s="2" t="s">
        <v>980</v>
      </c>
      <c r="F158" s="1" t="s">
        <v>1094</v>
      </c>
      <c r="G158" s="1" t="s">
        <v>166</v>
      </c>
    </row>
    <row r="159" spans="1:7" x14ac:dyDescent="0.3">
      <c r="A159" s="1" t="s">
        <v>1112</v>
      </c>
      <c r="B159" s="1" t="s">
        <v>1113</v>
      </c>
      <c r="C159" s="1" t="s">
        <v>404</v>
      </c>
      <c r="D159" s="1" t="s">
        <v>605</v>
      </c>
      <c r="E159" s="2" t="s">
        <v>62</v>
      </c>
      <c r="F159" s="1" t="s">
        <v>705</v>
      </c>
      <c r="G159" s="1" t="s">
        <v>166</v>
      </c>
    </row>
    <row r="160" spans="1:7" x14ac:dyDescent="0.3">
      <c r="A160" s="1" t="s">
        <v>1112</v>
      </c>
      <c r="B160" s="1" t="s">
        <v>1113</v>
      </c>
      <c r="C160" s="1" t="s">
        <v>404</v>
      </c>
      <c r="D160" s="1" t="s">
        <v>605</v>
      </c>
      <c r="E160" s="2" t="s">
        <v>981</v>
      </c>
      <c r="F160" s="1" t="s">
        <v>1095</v>
      </c>
      <c r="G160" s="1" t="s">
        <v>166</v>
      </c>
    </row>
    <row r="161" spans="1:7" x14ac:dyDescent="0.3">
      <c r="A161" s="1" t="s">
        <v>1112</v>
      </c>
      <c r="B161" s="1" t="s">
        <v>1113</v>
      </c>
      <c r="C161" s="1" t="s">
        <v>404</v>
      </c>
      <c r="D161" s="1" t="s">
        <v>605</v>
      </c>
      <c r="E161" s="2" t="s">
        <v>982</v>
      </c>
      <c r="F161" s="1" t="s">
        <v>705</v>
      </c>
      <c r="G161" s="1" t="s">
        <v>166</v>
      </c>
    </row>
    <row r="162" spans="1:7" x14ac:dyDescent="0.3">
      <c r="A162" s="1" t="s">
        <v>1112</v>
      </c>
      <c r="B162" s="1" t="s">
        <v>1113</v>
      </c>
      <c r="C162" s="1" t="s">
        <v>404</v>
      </c>
      <c r="D162" s="1" t="s">
        <v>605</v>
      </c>
      <c r="E162" s="2" t="s">
        <v>963</v>
      </c>
      <c r="F162" s="1" t="s">
        <v>1096</v>
      </c>
      <c r="G162" s="1" t="s">
        <v>166</v>
      </c>
    </row>
    <row r="163" spans="1:7" x14ac:dyDescent="0.3">
      <c r="A163" s="1" t="s">
        <v>1112</v>
      </c>
      <c r="B163" s="1" t="s">
        <v>1113</v>
      </c>
      <c r="C163" s="1" t="s">
        <v>404</v>
      </c>
      <c r="D163" s="1" t="s">
        <v>605</v>
      </c>
      <c r="E163" s="2" t="s">
        <v>983</v>
      </c>
      <c r="F163" s="1" t="s">
        <v>705</v>
      </c>
      <c r="G163" s="1" t="s">
        <v>166</v>
      </c>
    </row>
    <row r="164" spans="1:7" x14ac:dyDescent="0.3">
      <c r="A164" s="1" t="s">
        <v>1112</v>
      </c>
      <c r="B164" s="1" t="s">
        <v>1113</v>
      </c>
      <c r="C164" s="1" t="s">
        <v>404</v>
      </c>
      <c r="D164" s="1" t="s">
        <v>605</v>
      </c>
      <c r="E164" s="2" t="s">
        <v>984</v>
      </c>
      <c r="F164" s="1" t="s">
        <v>1097</v>
      </c>
      <c r="G164" s="1" t="s">
        <v>166</v>
      </c>
    </row>
    <row r="165" spans="1:7" x14ac:dyDescent="0.3">
      <c r="A165" s="1" t="s">
        <v>1112</v>
      </c>
      <c r="B165" s="1" t="s">
        <v>1113</v>
      </c>
      <c r="C165" s="1" t="s">
        <v>404</v>
      </c>
      <c r="D165" s="1" t="s">
        <v>605</v>
      </c>
      <c r="E165" s="2" t="s">
        <v>973</v>
      </c>
      <c r="F165" s="1" t="s">
        <v>705</v>
      </c>
      <c r="G165" s="1" t="s">
        <v>166</v>
      </c>
    </row>
    <row r="166" spans="1:7" x14ac:dyDescent="0.3">
      <c r="A166" s="1" t="s">
        <v>1112</v>
      </c>
      <c r="B166" s="1" t="s">
        <v>1113</v>
      </c>
      <c r="C166" s="1" t="s">
        <v>404</v>
      </c>
      <c r="D166" s="1" t="s">
        <v>605</v>
      </c>
      <c r="E166" s="2" t="s">
        <v>985</v>
      </c>
      <c r="F166" s="1" t="s">
        <v>1098</v>
      </c>
      <c r="G166" s="1" t="s">
        <v>166</v>
      </c>
    </row>
    <row r="167" spans="1:7" x14ac:dyDescent="0.3">
      <c r="A167" s="1" t="s">
        <v>1112</v>
      </c>
      <c r="B167" s="1" t="s">
        <v>1113</v>
      </c>
      <c r="C167" s="1" t="s">
        <v>404</v>
      </c>
      <c r="D167" s="1" t="s">
        <v>605</v>
      </c>
      <c r="E167" s="2" t="s">
        <v>986</v>
      </c>
      <c r="F167" s="1" t="s">
        <v>1099</v>
      </c>
      <c r="G167" s="1" t="s">
        <v>166</v>
      </c>
    </row>
    <row r="168" spans="1:7" x14ac:dyDescent="0.3">
      <c r="A168" s="1" t="s">
        <v>1112</v>
      </c>
      <c r="B168" s="1" t="s">
        <v>1113</v>
      </c>
      <c r="C168" s="1" t="s">
        <v>404</v>
      </c>
      <c r="D168" s="1" t="s">
        <v>605</v>
      </c>
      <c r="E168" s="2" t="s">
        <v>987</v>
      </c>
      <c r="F168" s="1" t="s">
        <v>1100</v>
      </c>
      <c r="G168" s="1" t="s">
        <v>166</v>
      </c>
    </row>
    <row r="169" spans="1:7" x14ac:dyDescent="0.3">
      <c r="A169" s="1" t="s">
        <v>1112</v>
      </c>
      <c r="B169" s="1" t="s">
        <v>1113</v>
      </c>
      <c r="C169" s="1" t="s">
        <v>404</v>
      </c>
      <c r="D169" s="1" t="s">
        <v>605</v>
      </c>
      <c r="E169" s="2" t="s">
        <v>875</v>
      </c>
      <c r="F169" s="1" t="s">
        <v>705</v>
      </c>
      <c r="G169" s="1" t="s">
        <v>166</v>
      </c>
    </row>
    <row r="170" spans="1:7" x14ac:dyDescent="0.3">
      <c r="A170" s="1" t="s">
        <v>1112</v>
      </c>
      <c r="B170" s="1" t="s">
        <v>1113</v>
      </c>
      <c r="C170" s="1" t="s">
        <v>404</v>
      </c>
      <c r="D170" s="1" t="s">
        <v>605</v>
      </c>
      <c r="E170" s="2" t="s">
        <v>270</v>
      </c>
      <c r="F170" s="1" t="s">
        <v>1101</v>
      </c>
      <c r="G170" s="1" t="s">
        <v>166</v>
      </c>
    </row>
    <row r="171" spans="1:7" x14ac:dyDescent="0.3">
      <c r="A171" s="1" t="s">
        <v>1112</v>
      </c>
      <c r="B171" s="1" t="s">
        <v>1113</v>
      </c>
      <c r="C171" s="1" t="s">
        <v>404</v>
      </c>
      <c r="D171" s="1" t="s">
        <v>605</v>
      </c>
      <c r="E171" s="2" t="s">
        <v>988</v>
      </c>
      <c r="F171" s="1" t="s">
        <v>705</v>
      </c>
      <c r="G171" s="1" t="s">
        <v>166</v>
      </c>
    </row>
    <row r="172" spans="1:7" x14ac:dyDescent="0.3">
      <c r="A172" s="1" t="s">
        <v>1112</v>
      </c>
      <c r="B172" s="1" t="s">
        <v>1113</v>
      </c>
      <c r="C172" s="1" t="s">
        <v>404</v>
      </c>
      <c r="D172" s="1" t="s">
        <v>605</v>
      </c>
      <c r="E172" s="2" t="s">
        <v>928</v>
      </c>
      <c r="F172" s="1" t="s">
        <v>1102</v>
      </c>
      <c r="G172" s="1" t="s">
        <v>166</v>
      </c>
    </row>
    <row r="173" spans="1:7" x14ac:dyDescent="0.3">
      <c r="A173" s="1" t="s">
        <v>1112</v>
      </c>
      <c r="B173" s="1" t="s">
        <v>1113</v>
      </c>
      <c r="C173" s="1" t="s">
        <v>404</v>
      </c>
      <c r="D173" s="1" t="s">
        <v>605</v>
      </c>
      <c r="E173" s="2" t="s">
        <v>989</v>
      </c>
      <c r="F173" s="1" t="s">
        <v>705</v>
      </c>
      <c r="G173" s="1" t="s">
        <v>166</v>
      </c>
    </row>
    <row r="174" spans="1:7" x14ac:dyDescent="0.3">
      <c r="A174" s="1" t="s">
        <v>1112</v>
      </c>
      <c r="B174" s="1" t="s">
        <v>1113</v>
      </c>
      <c r="C174" s="1" t="s">
        <v>404</v>
      </c>
      <c r="D174" s="1" t="s">
        <v>605</v>
      </c>
      <c r="E174" s="2" t="s">
        <v>990</v>
      </c>
      <c r="F174" s="1" t="s">
        <v>1103</v>
      </c>
      <c r="G174" s="1" t="s">
        <v>166</v>
      </c>
    </row>
    <row r="175" spans="1:7" x14ac:dyDescent="0.3">
      <c r="A175" s="1" t="s">
        <v>1112</v>
      </c>
      <c r="B175" s="1" t="s">
        <v>1113</v>
      </c>
      <c r="C175" s="1" t="s">
        <v>404</v>
      </c>
      <c r="D175" s="1" t="s">
        <v>605</v>
      </c>
      <c r="E175" s="2" t="s">
        <v>991</v>
      </c>
      <c r="F175" s="1" t="s">
        <v>705</v>
      </c>
      <c r="G175" s="1" t="s">
        <v>166</v>
      </c>
    </row>
    <row r="176" spans="1:7" x14ac:dyDescent="0.3">
      <c r="A176" s="1" t="s">
        <v>1112</v>
      </c>
      <c r="B176" s="1" t="s">
        <v>1113</v>
      </c>
      <c r="C176" s="1" t="s">
        <v>404</v>
      </c>
      <c r="D176" s="1" t="s">
        <v>605</v>
      </c>
      <c r="E176" s="2" t="s">
        <v>992</v>
      </c>
      <c r="F176" s="1" t="s">
        <v>1104</v>
      </c>
      <c r="G176" s="1" t="s">
        <v>166</v>
      </c>
    </row>
    <row r="177" spans="1:7" x14ac:dyDescent="0.3">
      <c r="A177" s="1" t="s">
        <v>1112</v>
      </c>
      <c r="B177" s="1" t="s">
        <v>1113</v>
      </c>
      <c r="C177" s="1" t="s">
        <v>404</v>
      </c>
      <c r="D177" s="1" t="s">
        <v>605</v>
      </c>
      <c r="E177" s="2" t="s">
        <v>993</v>
      </c>
      <c r="F177" s="1" t="s">
        <v>705</v>
      </c>
      <c r="G177" s="1" t="s">
        <v>166</v>
      </c>
    </row>
    <row r="178" spans="1:7" x14ac:dyDescent="0.3">
      <c r="A178" s="1" t="s">
        <v>1112</v>
      </c>
      <c r="B178" s="1" t="s">
        <v>1113</v>
      </c>
      <c r="C178" s="1" t="s">
        <v>404</v>
      </c>
      <c r="D178" s="1" t="s">
        <v>605</v>
      </c>
      <c r="E178" s="2" t="s">
        <v>994</v>
      </c>
      <c r="F178" s="1" t="s">
        <v>1105</v>
      </c>
      <c r="G178" s="1" t="s">
        <v>166</v>
      </c>
    </row>
    <row r="179" spans="1:7" x14ac:dyDescent="0.3">
      <c r="A179" s="1" t="s">
        <v>1112</v>
      </c>
      <c r="B179" s="1" t="s">
        <v>1113</v>
      </c>
      <c r="C179" s="1" t="s">
        <v>404</v>
      </c>
      <c r="D179" s="1" t="s">
        <v>605</v>
      </c>
      <c r="E179" s="2" t="s">
        <v>887</v>
      </c>
      <c r="F179" s="1" t="s">
        <v>705</v>
      </c>
      <c r="G179" s="1" t="s">
        <v>166</v>
      </c>
    </row>
    <row r="180" spans="1:7" x14ac:dyDescent="0.3">
      <c r="A180" s="1" t="s">
        <v>1112</v>
      </c>
      <c r="B180" s="1" t="s">
        <v>1113</v>
      </c>
      <c r="C180" s="1" t="s">
        <v>404</v>
      </c>
      <c r="D180" s="1" t="s">
        <v>605</v>
      </c>
      <c r="E180" s="2" t="s">
        <v>995</v>
      </c>
      <c r="F180" s="1" t="s">
        <v>1106</v>
      </c>
      <c r="G180" s="1" t="s">
        <v>166</v>
      </c>
    </row>
    <row r="181" spans="1:7" x14ac:dyDescent="0.3">
      <c r="A181" s="1" t="s">
        <v>1112</v>
      </c>
      <c r="B181" s="1" t="s">
        <v>1113</v>
      </c>
      <c r="C181" s="1" t="s">
        <v>404</v>
      </c>
      <c r="D181" s="1" t="s">
        <v>606</v>
      </c>
      <c r="E181" s="2" t="s">
        <v>177</v>
      </c>
      <c r="F181" s="1" t="s">
        <v>705</v>
      </c>
      <c r="G181" s="1" t="s">
        <v>166</v>
      </c>
    </row>
    <row r="182" spans="1:7" x14ac:dyDescent="0.3">
      <c r="A182" s="1" t="s">
        <v>1112</v>
      </c>
      <c r="B182" s="1" t="s">
        <v>1113</v>
      </c>
      <c r="C182" s="1" t="s">
        <v>404</v>
      </c>
      <c r="D182" s="1" t="s">
        <v>606</v>
      </c>
      <c r="E182" s="2" t="s">
        <v>996</v>
      </c>
      <c r="F182" s="1" t="s">
        <v>1107</v>
      </c>
      <c r="G182" s="1" t="s">
        <v>166</v>
      </c>
    </row>
    <row r="183" spans="1:7" x14ac:dyDescent="0.3">
      <c r="A183" s="1" t="s">
        <v>1112</v>
      </c>
      <c r="B183" s="1" t="s">
        <v>1113</v>
      </c>
      <c r="C183" s="1" t="s">
        <v>404</v>
      </c>
      <c r="D183" s="1" t="s">
        <v>606</v>
      </c>
      <c r="E183" s="2" t="s">
        <v>997</v>
      </c>
      <c r="F183" s="1" t="s">
        <v>705</v>
      </c>
      <c r="G183" s="1" t="s">
        <v>166</v>
      </c>
    </row>
    <row r="184" spans="1:7" x14ac:dyDescent="0.3">
      <c r="A184" s="1" t="s">
        <v>1112</v>
      </c>
      <c r="B184" s="1" t="s">
        <v>1113</v>
      </c>
      <c r="C184" s="1" t="s">
        <v>404</v>
      </c>
      <c r="D184" s="1" t="s">
        <v>606</v>
      </c>
      <c r="E184" s="2" t="s">
        <v>883</v>
      </c>
      <c r="F184" s="1" t="s">
        <v>1108</v>
      </c>
      <c r="G184" s="1" t="s">
        <v>166</v>
      </c>
    </row>
    <row r="185" spans="1:7" x14ac:dyDescent="0.3">
      <c r="A185" s="1" t="s">
        <v>1112</v>
      </c>
      <c r="B185" s="1" t="s">
        <v>1113</v>
      </c>
      <c r="C185" s="1" t="s">
        <v>404</v>
      </c>
      <c r="D185" s="1" t="s">
        <v>606</v>
      </c>
      <c r="E185" s="2" t="s">
        <v>998</v>
      </c>
      <c r="F185" s="1" t="s">
        <v>705</v>
      </c>
      <c r="G185" s="1" t="s">
        <v>166</v>
      </c>
    </row>
    <row r="186" spans="1:7" x14ac:dyDescent="0.3">
      <c r="A186" s="1" t="s">
        <v>1112</v>
      </c>
      <c r="B186" s="1" t="s">
        <v>1113</v>
      </c>
      <c r="C186" s="1" t="s">
        <v>404</v>
      </c>
      <c r="D186" s="1" t="s">
        <v>606</v>
      </c>
      <c r="E186" s="2" t="s">
        <v>258</v>
      </c>
      <c r="F186" s="1" t="s">
        <v>1109</v>
      </c>
      <c r="G186" s="1" t="s">
        <v>166</v>
      </c>
    </row>
    <row r="187" spans="1:7" x14ac:dyDescent="0.3">
      <c r="A187" s="1" t="s">
        <v>1112</v>
      </c>
      <c r="B187" s="1" t="s">
        <v>1113</v>
      </c>
      <c r="C187" s="1" t="s">
        <v>404</v>
      </c>
      <c r="D187" s="1" t="s">
        <v>606</v>
      </c>
      <c r="E187" s="2" t="s">
        <v>999</v>
      </c>
      <c r="F187" s="1" t="s">
        <v>705</v>
      </c>
      <c r="G187" s="1" t="s">
        <v>166</v>
      </c>
    </row>
    <row r="188" spans="1:7" x14ac:dyDescent="0.3">
      <c r="A188" s="1" t="s">
        <v>1112</v>
      </c>
      <c r="B188" s="1" t="s">
        <v>1113</v>
      </c>
      <c r="C188" s="1" t="s">
        <v>404</v>
      </c>
      <c r="D188" s="1" t="s">
        <v>606</v>
      </c>
      <c r="E188" s="2" t="s">
        <v>954</v>
      </c>
      <c r="F188" s="1" t="s">
        <v>1110</v>
      </c>
      <c r="G188" s="1" t="s">
        <v>166</v>
      </c>
    </row>
    <row r="189" spans="1:7" x14ac:dyDescent="0.3">
      <c r="A189" s="1" t="s">
        <v>1112</v>
      </c>
      <c r="B189" s="1" t="s">
        <v>1113</v>
      </c>
      <c r="C189" s="1" t="s">
        <v>404</v>
      </c>
      <c r="D189" s="1" t="s">
        <v>606</v>
      </c>
      <c r="E189" s="2" t="s">
        <v>1000</v>
      </c>
      <c r="F189" s="1" t="s">
        <v>705</v>
      </c>
      <c r="G189" s="1" t="s">
        <v>166</v>
      </c>
    </row>
    <row r="190" spans="1:7" x14ac:dyDescent="0.3">
      <c r="A190" s="1" t="s">
        <v>1112</v>
      </c>
      <c r="B190" s="1" t="s">
        <v>1113</v>
      </c>
      <c r="C190" s="1" t="s">
        <v>404</v>
      </c>
      <c r="D190" s="1" t="s">
        <v>606</v>
      </c>
      <c r="E190" s="2" t="s">
        <v>1001</v>
      </c>
      <c r="F190" s="1" t="s">
        <v>1111</v>
      </c>
      <c r="G190" s="1" t="s">
        <v>166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2026-03-05T04:55:13Z</dcterms:modified>
</cp:coreProperties>
</file>