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7EDB7086-3E43-47EB-A0E9-10E3A98E048F}" xr6:coauthVersionLast="47" xr6:coauthVersionMax="47" xr10:uidLastSave="{00000000-0000-0000-0000-000000000000}"/>
  <bookViews>
    <workbookView xWindow="23992" yWindow="-50" windowWidth="24142" windowHeight="12897" tabRatio="783" activeTab="1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  <sheet name="2015" sheetId="16" r:id="rId13"/>
    <sheet name="2014" sheetId="17" r:id="rId14"/>
    <sheet name="2013" sheetId="18" r:id="rId15"/>
    <sheet name="2012" sheetId="19" r:id="rId16"/>
    <sheet name="2011" sheetId="20" r:id="rId17"/>
    <sheet name="2010" sheetId="21" r:id="rId18"/>
    <sheet name="2009" sheetId="22" r:id="rId19"/>
    <sheet name="2008" sheetId="23" r:id="rId20"/>
    <sheet name="2007" sheetId="24" r:id="rId21"/>
    <sheet name="2006" sheetId="25" r:id="rId22"/>
    <sheet name="2005" sheetId="26" r:id="rId23"/>
    <sheet name="2004" sheetId="27" r:id="rId24"/>
    <sheet name="2003" sheetId="28" r:id="rId25"/>
    <sheet name="2002" sheetId="29" r:id="rId26"/>
    <sheet name="2001" sheetId="30" r:id="rId27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'2021'!$A$1:$I$75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<sst xmlns="http://schemas.openxmlformats.org/spreadsheetml/2006/main" count="3779" uniqueCount="1127">
  <si>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</si>
  <si>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</si>
  <si>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</si>
  <si>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</si>
  <si>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</si>
  <si>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</si>
  <si>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</si>
  <si>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</si>
  <si>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</si>
  <si>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</si>
  <si>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</si>
  <si>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</si>
  <si>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</si>
  <si>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</si>
  <si>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</si>
  <si>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</si>
  <si>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</si>
  <si>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</si>
  <si>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</si>
  <si>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</si>
  <si>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</si>
  <si>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</si>
  <si>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</si>
  <si>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</si>
  <si>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</si>
  <si>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</si>
  <si>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</si>
  <si>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</si>
  <si>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</si>
  <si>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</si>
  <si>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</si>
  <si>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</si>
  <si>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</si>
  <si>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</si>
  <si>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</si>
  <si>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</si>
  <si>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</si>
  <si>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</si>
  <si>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</si>
  <si>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</si>
  <si>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</si>
  <si>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</si>
  <si>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</si>
  <si>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</si>
  <si>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</si>
  <si>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</si>
  <si>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</si>
  <si>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</si>
  <si>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</si>
  <si>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</si>
  <si>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</si>
  <si>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</si>
  <si>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</si>
  <si>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</si>
  <si>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</si>
  <si>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</si>
  <si>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</si>
  <si>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</si>
  <si>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</si>
  <si>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</si>
  <si>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</si>
  <si>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</si>
  <si>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</si>
  <si>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</si>
  <si>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</si>
  <si>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</si>
  <si>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</si>
  <si>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</si>
  <si>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</si>
  <si>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</si>
  <si>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</si>
  <si>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</si>
  <si>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</si>
  <si>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</si>
  <si>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</si>
  <si>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</si>
  <si>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</si>
  <si>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</si>
  <si>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</si>
  <si>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</si>
  <si>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</si>
  <si>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</si>
  <si>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</si>
  <si>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</si>
  <si>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</si>
  <si>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</si>
  <si>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</si>
  <si>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</si>
  <si>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</si>
  <si>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</si>
  <si>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</si>
  <si>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</si>
  <si>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</si>
  <si>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</si>
  <si>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</si>
  <si>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</si>
  <si>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</si>
  <si>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</si>
  <si>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</si>
  <si>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</si>
  <si>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</si>
  <si>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</si>
  <si>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</si>
  <si>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</si>
  <si>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</si>
  <si>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</si>
  <si>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</si>
  <si>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</si>
  <si>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</si>
  <si>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</si>
  <si>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</si>
  <si>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</si>
  <si>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</si>
  <si>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</si>
  <si>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</si>
  <si>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</si>
  <si>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</si>
  <si>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</si>
  <si>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</si>
  <si>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</si>
  <si>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</si>
  <si>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</si>
  <si>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</si>
  <si>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</si>
  <si>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</si>
  <si>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</si>
  <si>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</si>
  <si>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</si>
  <si>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</si>
  <si>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</si>
  <si>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</si>
  <si>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</si>
  <si>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</si>
  <si>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</si>
  <si>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</si>
  <si>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</si>
  <si>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</si>
  <si>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</si>
  <si>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</si>
  <si>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</si>
  <si>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</si>
  <si>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</si>
  <si>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</si>
  <si>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</si>
  <si>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</si>
  <si>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</si>
  <si>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</si>
  <si>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</si>
  <si>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</si>
  <si>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</si>
  <si>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</si>
  <si>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</si>
  <si>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</si>
  <si>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</si>
  <si>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</si>
  <si>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</si>
  <si>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</si>
  <si>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</si>
  <si>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</si>
  <si>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</si>
  <si>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</si>
  <si>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</si>
  <si>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</si>
  <si>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</si>
  <si>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</si>
  <si>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</si>
  <si>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</si>
  <si>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</si>
  <si>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</si>
  <si>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</si>
  <si>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</si>
  <si>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</si>
  <si>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</si>
  <si>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</si>
  <si>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</si>
  <si>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</si>
  <si>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</si>
  <si>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</si>
  <si>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</si>
  <si>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</si>
  <si>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</si>
  <si>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</si>
  <si>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</si>
  <si>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</si>
  <si>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</si>
  <si>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</si>
  <si>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</si>
  <si>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</si>
  <si>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</si>
  <si>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</si>
  <si>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</si>
  <si>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</si>
  <si>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</si>
  <si>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</si>
  <si>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</si>
  <si>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</si>
  <si>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</si>
  <si>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</si>
  <si>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</si>
  <si>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</si>
  <si>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</si>
  <si>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</si>
  <si>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</si>
  <si>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</si>
  <si>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</si>
  <si>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</si>
  <si>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</si>
  <si>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</si>
  <si>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</si>
  <si>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</si>
  <si>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</si>
  <si>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</si>
  <si>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</si>
  <si>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</si>
  <si>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</si>
  <si>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</si>
  <si>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</si>
  <si>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</si>
  <si>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</si>
  <si>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</si>
  <si>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</si>
  <si>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</si>
  <si>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</si>
  <si>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</si>
  <si>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</si>
  <si>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</si>
  <si>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</si>
  <si>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</si>
  <si>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</si>
  <si>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</si>
  <si>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</si>
  <si>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</si>
  <si>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</si>
  <si>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</si>
  <si>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</si>
  <si>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</si>
  <si>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</si>
  <si>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</si>
  <si>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</si>
  <si>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</si>
  <si>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</si>
  <si>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</si>
  <si>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</si>
  <si>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</si>
  <si>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</si>
  <si>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</si>
  <si>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</si>
  <si>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</si>
  <si>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</si>
  <si>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</si>
  <si>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</si>
  <si>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</si>
  <si>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</si>
  <si>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</si>
  <si>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</si>
  <si>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</si>
  <si>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</si>
  <si>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</si>
  <si>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</si>
  <si>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</si>
  <si>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</si>
  <si>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</si>
  <si>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</si>
  <si>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</si>
  <si>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</si>
  <si>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</si>
  <si>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</si>
  <si>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</si>
  <si>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</si>
  <si>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</si>
  <si>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</si>
  <si>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</si>
  <si>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</si>
  <si>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</si>
  <si>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</si>
  <si>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</si>
  <si>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</si>
  <si>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</si>
  <si>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</si>
  <si>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</si>
  <si>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</si>
  <si>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</si>
  <si>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</si>
  <si>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</si>
  <si>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</si>
  <si>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</si>
  <si>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</si>
  <si>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</si>
  <si>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</si>
  <si>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</si>
  <si>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</si>
  <si>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</si>
  <si>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</si>
  <si>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</si>
  <si>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</si>
  <si>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</si>
  <si>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</si>
  <si>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</si>
  <si>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</si>
  <si>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</si>
  <si>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</si>
  <si>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</si>
  <si>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</si>
  <si>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</si>
  <si>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</si>
  <si>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</si>
  <si>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</si>
  <si>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</si>
  <si>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</si>
  <si>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</si>
  <si>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</si>
  <si>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</si>
  <si>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</si>
  <si>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</si>
  <si>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</si>
  <si>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</si>
  <si>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</si>
  <si>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</si>
  <si>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</si>
  <si>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</si>
  <si>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</si>
  <si>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</si>
  <si>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</si>
  <si>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</si>
  <si>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</si>
  <si>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</si>
  <si>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</si>
  <si>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</si>
  <si>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</si>
  <si>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</si>
  <si>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</si>
  <si>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</si>
  <si>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</si>
  <si>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</si>
  <si>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</si>
  <si>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</si>
  <si>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</si>
  <si>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</si>
  <si>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</si>
  <si>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</si>
  <si>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</si>
  <si>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</si>
  <si>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</si>
  <si>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</si>
  <si>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</si>
  <si>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</si>
  <si>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</si>
  <si>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</si>
  <si>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</si>
  <si>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</si>
  <si>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</si>
  <si>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</si>
  <si>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</si>
  <si>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</si>
  <si>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</si>
  <si>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</si>
  <si>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</si>
  <si>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</si>
  <si>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</si>
  <si>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</si>
  <si>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</si>
  <si>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</si>
  <si>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</si>
  <si>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</si>
  <si>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</si>
  <si>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</si>
  <si>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</si>
  <si>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</si>
  <si>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</si>
  <si>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</si>
  <si>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</si>
  <si>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</si>
  <si>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</si>
  <si>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</si>
  <si>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</si>
  <si>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</si>
  <si>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</si>
  <si>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</si>
  <si>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</si>
  <si>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</si>
  <si>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</si>
  <si>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</si>
  <si>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</si>
  <si>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</si>
  <si>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</si>
  <si>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</si>
  <si>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</si>
  <si>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</si>
  <si>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</si>
  <si>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</si>
  <si>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</si>
  <si>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</si>
  <si>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</si>
  <si>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</si>
  <si>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</si>
  <si>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</si>
  <si>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</si>
  <si>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</si>
  <si>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</si>
  <si>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</si>
  <si>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</si>
  <si>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</si>
  <si>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</si>
  <si>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</si>
  <si>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</si>
  <si>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</si>
  <si>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</si>
  <si>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</si>
  <si>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</si>
  <si>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</si>
  <si>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</si>
  <si>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</si>
  <si>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</si>
  <si>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</si>
  <si>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</si>
  <si>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</si>
  <si>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</si>
  <si>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</si>
  <si>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</si>
  <si>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</si>
  <si>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</si>
  <si>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</si>
  <si>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</si>
  <si>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</si>
  <si>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</si>
  <si>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</si>
  <si>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</si>
  <si>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</si>
  <si>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</si>
  <si>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</si>
  <si>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</si>
  <si>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</si>
  <si>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</si>
  <si>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</si>
  <si>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</si>
  <si>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</si>
  <si>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</si>
  <si>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</si>
  <si>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</si>
  <si>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</si>
  <si>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</si>
  <si>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</si>
  <si>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</si>
  <si>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</si>
  <si>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</si>
  <si>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</si>
  <si>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</si>
  <si>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</si>
  <si>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</si>
  <si>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</si>
  <si>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</si>
  <si>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</si>
  <si>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</si>
  <si>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</si>
  <si>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</si>
  <si>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</si>
  <si>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</si>
  <si>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</si>
  <si>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</si>
  <si>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</si>
  <si>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</si>
  <si>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</si>
  <si>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</si>
  <si>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</si>
  <si>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</si>
  <si>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</si>
  <si>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</si>
  <si>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</si>
  <si>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</si>
  <si>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</si>
  <si>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</si>
  <si>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</si>
  <si>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</si>
  <si>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</si>
  <si>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</si>
  <si>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</si>
  <si>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</si>
  <si>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</si>
  <si>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</si>
  <si>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</si>
  <si>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</si>
  <si>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</si>
  <si>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</si>
  <si>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</si>
  <si>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</si>
  <si>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</si>
  <si>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</si>
  <si>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</si>
  <si>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</si>
  <si>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</si>
  <si>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</si>
  <si>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</si>
  <si>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</si>
  <si>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</si>
  <si>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</si>
  <si>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</si>
  <si>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</si>
  <si>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</si>
  <si>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</si>
  <si>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</si>
  <si>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</si>
  <si>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</si>
  <si>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</si>
  <si>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</si>
  <si>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</si>
  <si>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</si>
  <si>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</si>
  <si>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</si>
  <si>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</si>
  <si>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</si>
  <si>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</si>
  <si>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</si>
  <si>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</si>
  <si>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</si>
  <si>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</si>
  <si>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</si>
  <si>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</si>
  <si>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</si>
  <si>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</si>
  <si>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</si>
  <si>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</si>
  <si>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</si>
  <si>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</si>
  <si>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</si>
  <si>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</si>
  <si>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</si>
  <si>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</si>
  <si>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</si>
  <si>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</si>
  <si>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</si>
  <si>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</si>
  <si>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</si>
  <si>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</si>
  <si>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</si>
  <si>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</si>
  <si>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</si>
  <si>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</si>
  <si>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</si>
  <si>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</si>
  <si>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</si>
  <si>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</si>
  <si>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</si>
  <si>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</si>
  <si>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</si>
  <si>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</si>
  <si>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</si>
  <si>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</si>
  <si>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</si>
  <si>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</si>
  <si>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</si>
  <si>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</si>
  <si>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</si>
  <si>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</si>
  <si>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</si>
  <si>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</si>
  <si>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</si>
  <si>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</si>
  <si>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</si>
  <si>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</si>
  <si>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</si>
  <si>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</si>
  <si>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</si>
  <si>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</si>
  <si>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</si>
  <si>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</si>
  <si>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</si>
  <si>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</si>
  <si>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</si>
  <si>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</si>
  <si>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</si>
  <si>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</si>
  <si>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</si>
  <si>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</si>
  <si>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</si>
  <si>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</si>
  <si>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</si>
  <si>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</si>
  <si>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</si>
  <si>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</si>
  <si>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</si>
  <si>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</si>
  <si>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</si>
  <si>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</si>
  <si>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</si>
  <si>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</si>
  <si>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</si>
  <si>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</si>
  <si>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</si>
  <si>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</si>
  <si>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</si>
  <si>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</si>
  <si>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</si>
  <si>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</si>
  <si>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</si>
  <si>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</si>
  <si>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</si>
  <si>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</si>
  <si>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</si>
  <si>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</si>
  <si>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</si>
  <si>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</si>
  <si>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</si>
  <si>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</si>
  <si>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</si>
  <si>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</si>
  <si>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</si>
  <si>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</si>
  <si>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</si>
  <si>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</si>
  <si>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</si>
  <si>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</si>
  <si>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</si>
  <si>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</si>
  <si>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</si>
  <si>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</si>
  <si>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</si>
  <si>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</si>
  <si>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</si>
  <si>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</si>
  <si>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</si>
  <si>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</si>
  <si>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</si>
  <si>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</si>
  <si>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</si>
  <si>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</si>
  <si>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</si>
  <si>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</si>
  <si>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</si>
  <si>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</si>
  <si>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</si>
  <si>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</si>
  <si>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</si>
  <si>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</si>
  <si>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</si>
  <si>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</si>
  <si>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</si>
  <si>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</si>
  <si>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</si>
  <si>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</si>
  <si>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</si>
  <si>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</si>
  <si>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</si>
  <si>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</si>
  <si>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</si>
  <si>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</si>
  <si>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</si>
  <si>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</si>
  <si>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</si>
  <si>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</si>
  <si>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</si>
  <si>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</si>
  <si>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</si>
  <si>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</si>
  <si>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</si>
  <si>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</si>
  <si>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</si>
  <si>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</si>
  <si>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</si>
  <si>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</si>
  <si>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</si>
  <si>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</si>
  <si>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</si>
  <si>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</si>
  <si>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</si>
  <si>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</si>
  <si>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</si>
  <si>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</si>
  <si>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</si>
  <si>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</si>
  <si>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</si>
  <si>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</si>
  <si>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</si>
  <si>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</si>
  <si>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</si>
  <si>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</si>
  <si>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</si>
  <si>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</si>
  <si>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</si>
  <si>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</si>
  <si>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</si>
  <si>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</si>
  <si>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</si>
  <si>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</si>
  <si>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</si>
  <si>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</si>
  <si>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</si>
  <si>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</si>
  <si>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</si>
  <si>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</si>
  <si>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</si>
  <si>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</si>
  <si>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</si>
  <si>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</si>
  <si>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</si>
  <si>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</si>
  <si>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</si>
  <si>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</si>
  <si>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</si>
  <si>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</si>
  <si>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</si>
  <si>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</si>
  <si>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</si>
  <si>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</si>
  <si>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</si>
  <si>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</si>
  <si>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</si>
  <si>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</si>
  <si>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</si>
  <si>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</si>
  <si>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</si>
  <si>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</si>
  <si>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</si>
  <si>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</si>
  <si>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</si>
  <si>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</si>
  <si>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</si>
  <si>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</si>
  <si>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</si>
  <si>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</si>
  <si>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</si>
  <si>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</si>
  <si>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</si>
  <si>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</si>
  <si>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</si>
  <si>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</si>
  <si>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</si>
  <si>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</si>
  <si>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</si>
  <si>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</si>
  <si>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</si>
  <si>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</si>
  <si>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</si>
  <si>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</si>
  <si>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</si>
  <si>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</si>
  <si>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</si>
  <si>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</si>
  <si>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</si>
  <si>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</si>
  <si>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</si>
  <si>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</si>
  <si>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</si>
  <si>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</si>
  <si>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</si>
  <si>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</si>
  <si>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</si>
  <si>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</si>
  <si>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</si>
  <si>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</si>
  <si>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</si>
  <si>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</si>
  <si>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</si>
  <si>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</si>
  <si>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</si>
  <si>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</si>
  <si>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</si>
  <si>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</si>
  <si>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</si>
  <si>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</si>
  <si>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</si>
  <si>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</si>
  <si>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</si>
  <si>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</si>
  <si>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</si>
  <si>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</si>
  <si>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</si>
  <si>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</si>
  <si>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</si>
  <si>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</si>
  <si>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</si>
  <si>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</si>
  <si>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</si>
  <si>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</si>
  <si>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</si>
  <si>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</si>
  <si>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</si>
  <si>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</si>
  <si>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</si>
  <si>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</si>
  <si>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</si>
  <si>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</si>
  <si>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</si>
  <si>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</si>
  <si>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</si>
  <si>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</si>
  <si>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</si>
  <si>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</si>
  <si>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</si>
  <si>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</si>
  <si>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</si>
  <si>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</si>
  <si>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</si>
  <si>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</si>
  <si>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</si>
  <si>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</si>
  <si>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</si>
  <si>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</si>
  <si>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</si>
  <si>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</si>
  <si>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</si>
  <si>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</si>
  <si>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</si>
  <si>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</si>
  <si>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</si>
  <si>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</si>
  <si>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</si>
  <si>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</si>
  <si>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</si>
  <si>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</si>
  <si>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</si>
  <si>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</si>
  <si>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</si>
  <si>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</si>
  <si>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</si>
  <si>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</si>
  <si>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</si>
  <si>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</si>
  <si>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</si>
  <si>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</si>
  <si>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</si>
  <si>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</si>
  <si>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</si>
  <si>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</si>
  <si>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</si>
  <si>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</si>
  <si>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</si>
  <si>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</si>
  <si>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</si>
  <si>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</si>
  <si>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</si>
  <si>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</si>
  <si>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</si>
  <si>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</si>
  <si>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</si>
  <si>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</si>
  <si>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</si>
  <si>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</si>
  <si>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</si>
  <si>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</si>
  <si>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</si>
  <si>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</si>
  <si>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</si>
  <si>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</si>
  <si>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</si>
  <si>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</si>
  <si>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</si>
  <si>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</si>
  <si>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</si>
  <si>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</si>
  <si>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</si>
  <si>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</si>
  <si>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</si>
  <si>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</si>
  <si>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</si>
  <si>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</si>
  <si>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</si>
  <si>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</si>
  <si>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</si>
  <si>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</si>
  <si>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</si>
  <si>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</si>
  <si>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</si>
  <si>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</si>
  <si>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</si>
  <si>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</si>
  <si>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</si>
  <si>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</si>
  <si>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</si>
  <si>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</si>
  <si>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</si>
  <si>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</si>
  <si>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</si>
  <si>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</si>
  <si>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</si>
  <si>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</si>
  <si>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</si>
  <si>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</si>
  <si>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</si>
  <si>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</si>
  <si>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</si>
  <si>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</si>
  <si>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</si>
  <si>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</si>
  <si>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</si>
  <si>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</si>
  <si>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</si>
  <si>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</si>
  <si>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</si>
  <si>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</si>
  <si>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</si>
  <si>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</si>
  <si>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</si>
  <si>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</si>
  <si>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</si>
  <si>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</si>
  <si>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</si>
  <si>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</si>
  <si>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</si>
  <si>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</si>
  <si>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</si>
  <si>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</si>
  <si>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</si>
  <si>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</si>
  <si>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</si>
  <si>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</si>
  <si>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</si>
  <si>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</si>
  <si>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</si>
  <si>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</si>
  <si>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</si>
  <si>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</si>
  <si>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</si>
  <si>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</si>
  <si>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</si>
  <si>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</si>
  <si>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</si>
  <si>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</si>
  <si>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</si>
  <si>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</si>
  <si>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</si>
  <si>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</si>
  <si>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</si>
  <si>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</si>
  <si>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</si>
  <si>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</si>
  <si>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</si>
  <si>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</si>
  <si>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</si>
  <si>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</si>
  <si>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</si>
  <si>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</si>
  <si>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</si>
  <si>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</si>
  <si>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</si>
  <si>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</si>
  <si>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</si>
  <si>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</si>
  <si>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</si>
  <si>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</si>
  <si>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</si>
  <si>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</si>
  <si>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</si>
  <si>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</si>
  <si>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</si>
  <si>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</si>
  <si>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</si>
  <si>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</si>
  <si>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</si>
  <si>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</si>
  <si>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</si>
  <si>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</si>
  <si>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</si>
  <si>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</si>
  <si>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</si>
  <si>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</si>
  <si>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</si>
  <si>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</si>
  <si>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</si>
  <si>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</si>
  <si>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癸卯</t>
  </si>
  <si>
    <t>壬寅</t>
  </si>
  <si>
    <t>5天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</si>
  <si>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</si>
  <si>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</si>
  <si>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</si>
  <si>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</si>
  <si>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</si>
  <si>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</si>
  <si>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</si>
  <si>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</si>
  <si>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</si>
  <si>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</si>
  <si>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</si>
  <si>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</si>
  <si>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</si>
  <si>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</si>
  <si>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</si>
  <si>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</si>
  <si>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</si>
  <si>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</si>
  <si>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</si>
  <si>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</si>
  <si>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</si>
  <si>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</si>
  <si>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</si>
  <si>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</si>
  <si>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</si>
  <si>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</si>
  <si>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</si>
  <si>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</si>
  <si>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</si>
  <si>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</si>
  <si>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</si>
  <si>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</si>
  <si>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</si>
  <si>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</si>
  <si>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</si>
  <si>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</si>
  <si>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</si>
  <si>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</si>
  <si>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</si>
  <si>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</si>
  <si>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</si>
  <si>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</si>
  <si>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</si>
  <si>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</si>
  <si>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</si>
  <si>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</si>
  <si>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</si>
  <si>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</si>
  <si>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</si>
  <si>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</si>
  <si>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</si>
  <si>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</si>
  <si>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</si>
  <si>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</si>
  <si>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</si>
  <si>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</si>
  <si>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</si>
  <si>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</si>
  <si>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</si>
  <si>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</si>
  <si>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</si>
  <si>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</si>
  <si>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</si>
  <si>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</si>
  <si>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</si>
  <si>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</si>
  <si>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</si>
  <si>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</si>
  <si>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</si>
  <si>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</si>
  <si>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</si>
  <si>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</si>
  <si>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</si>
  <si>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</si>
  <si>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</si>
  <si>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</si>
  <si>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</si>
  <si>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</si>
  <si>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</si>
  <si>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</si>
  <si>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</si>
  <si>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</si>
  <si>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</si>
  <si>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</si>
  <si>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</si>
  <si>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</si>
  <si>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</si>
  <si>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</si>
  <si>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</si>
  <si>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</si>
  <si>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</si>
  <si>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</si>
  <si>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</si>
  <si>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</si>
  <si>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</si>
  <si>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</si>
  <si>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</si>
  <si>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</si>
  <si>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</si>
  <si>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</si>
  <si>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</si>
  <si>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</si>
  <si>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</si>
  <si>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</si>
  <si>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</si>
  <si>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</si>
  <si>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</si>
  <si>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</si>
  <si>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</si>
  <si>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</si>
  <si>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</si>
  <si>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</si>
  <si>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</si>
  <si>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</si>
  <si>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</si>
  <si>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</si>
  <si>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</si>
  <si>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</si>
  <si>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</si>
  <si>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</si>
  <si>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</si>
  <si>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</si>
  <si>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</si>
  <si>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</si>
  <si>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</si>
  <si>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</si>
  <si>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</si>
  <si>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</si>
  <si>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</si>
  <si>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</si>
  <si>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</si>
  <si>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</si>
  <si>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</si>
  <si>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</si>
  <si>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</si>
  <si>
    <t>休息至08:50起駕</t>
    <phoneticPr fontId="18" type="noConversion"/>
  </si>
  <si>
    <t>休息至06:37起駕</t>
    <phoneticPr fontId="18" type="noConversion"/>
  </si>
  <si>
    <t>休息至07:16起駕</t>
    <phoneticPr fontId="18" type="noConversion"/>
  </si>
  <si>
    <t>休息至08:21起駕</t>
    <phoneticPr fontId="18" type="noConversion"/>
  </si>
  <si>
    <t>休息至09:44起駕</t>
    <phoneticPr fontId="18" type="noConversion"/>
  </si>
  <si>
    <t>休息至15:05起駕</t>
    <phoneticPr fontId="18" type="noConversion"/>
  </si>
  <si>
    <t>六房媽祖紅壇(雲林縣土庫鎮仁美街2巷60號旁)</t>
    <phoneticPr fontId="18" type="noConversion"/>
  </si>
  <si>
    <t>辛巳</t>
    <phoneticPr fontId="18" type="noConversion"/>
  </si>
  <si>
    <t>3月12日第4天下午03:23，潦過濁水溪</t>
    <phoneticPr fontId="18" type="noConversion"/>
  </si>
  <si>
    <t>壬午</t>
    <phoneticPr fontId="18" type="noConversion"/>
  </si>
  <si>
    <t>癸未</t>
    <phoneticPr fontId="18" type="noConversion"/>
  </si>
  <si>
    <t>乙未</t>
    <phoneticPr fontId="18" type="noConversion"/>
  </si>
  <si>
    <t>7天6夜</t>
    <phoneticPr fontId="18" type="noConversion"/>
  </si>
  <si>
    <t>甲午</t>
    <phoneticPr fontId="18" type="noConversion"/>
  </si>
  <si>
    <t>癸巳</t>
    <phoneticPr fontId="18" type="noConversion"/>
  </si>
  <si>
    <t>壬辰</t>
    <phoneticPr fontId="18" type="noConversion"/>
  </si>
  <si>
    <t>庚寅</t>
    <phoneticPr fontId="18" type="noConversion"/>
  </si>
  <si>
    <t>辛卯</t>
    <phoneticPr fontId="18" type="noConversion"/>
  </si>
  <si>
    <t>己丑</t>
    <phoneticPr fontId="18" type="noConversion"/>
  </si>
  <si>
    <t>6天5夜</t>
    <phoneticPr fontId="18" type="noConversion"/>
  </si>
  <si>
    <t>戊子</t>
    <phoneticPr fontId="18" type="noConversion"/>
  </si>
  <si>
    <t>丁亥</t>
    <phoneticPr fontId="18" type="noConversion"/>
  </si>
  <si>
    <t>白沙屯媽祖與大甲媽祖龍井與沙鹿連二次相會</t>
    <phoneticPr fontId="18" type="noConversion"/>
  </si>
  <si>
    <t>60年首度駐駕大甲鎮瀾宮</t>
    <phoneticPr fontId="18" type="noConversion"/>
  </si>
  <si>
    <t>丙戌</t>
    <phoneticPr fontId="18" type="noConversion"/>
  </si>
  <si>
    <t>第六天，田尾路段相遇大甲媽</t>
    <phoneticPr fontId="18" type="noConversion"/>
  </si>
  <si>
    <t>乙酉</t>
    <phoneticPr fontId="18" type="noConversion"/>
  </si>
  <si>
    <t>甲申</t>
    <phoneticPr fontId="18" type="noConversion"/>
  </si>
  <si>
    <t>沙鹿路段相遇大甲媽，首度相會</t>
    <phoneticPr fontId="18" type="noConversion"/>
  </si>
  <si>
    <t>60年第二次駐駕大甲鎮瀾宮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</si>
</sst>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yyyy/mm/dd"/>
    <numFmt numFmtId="178" formatCode="yyyy/mm/dd\ hh:mm"/>
  </numFmts>
  <fonts count="2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  <font>
      <sz val="12"/>
      <name val="新細明體"/>
      <family val="2"/>
      <charset val="136"/>
      <scheme val="minor"/>
    </font>
    <font>
      <sz val="12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  <xf numFmtId="0" fontId="24" fillId="0" borderId="10" xfId="0" applyFont="1" applyBorder="1">
      <alignment vertical="center"/>
    </xf>
    <xf numFmtId="49" fontId="25" fillId="0" borderId="10" xfId="0" applyNumberFormat="1" applyFont="1" applyBorder="1">
      <alignment vertical="center"/>
    </xf>
    <xf numFmtId="0" fontId="25" fillId="0" borderId="10" xfId="0" applyFont="1" applyBorder="1">
      <alignment vertical="center"/>
    </xf>
    <xf numFmtId="20" fontId="25" fillId="0" borderId="10" xfId="0" applyNumberFormat="1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78" fontId="0" fillId="0" borderId="10" xfId="0" applyNumberFormat="1" applyBorder="1" applyAlignment="1">
      <alignment horizontal="left" vertical="center"/>
    </xf>
    <xf numFmtId="177" fontId="0" fillId="0" borderId="10" xfId="0" applyNumberFormat="1" applyBorder="1" applyAlignment="1">
      <alignment horizontal="left" vertical="center"/>
    </xf>
    <xf numFmtId="176" fontId="0" fillId="0" borderId="10" xfId="0" applyNumberFormat="1" applyBorder="1" applyAlignment="1">
      <alignment horizontal="right" vertical="center"/>
    </xf>
    <xf numFmtId="0" fontId="22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27"/>
  <sheetViews>
    <sheetView zoomScaleNormal="100" workbookViewId="0">
      <pane ySplit="1" topLeftCell="A2" activePane="bottomLeft" state="frozen"/>
      <selection pane="bottomLeft" activeCell="I6" sqref="I6"/>
    </sheetView>
  </sheetViews>
  <sheetFormatPr defaultRowHeight="18.350000000000001" customHeight="1" x14ac:dyDescent="0.3"/>
  <cols>
    <col min="1" max="2" width="5.77734375" style="7" bestFit="1" customWidth="1"/>
    <col min="3" max="3" width="9.77734375" style="7" bestFit="1" customWidth="1"/>
    <col min="4" max="5" width="5.77734375" style="7" bestFit="1" customWidth="1"/>
    <col min="6" max="6" width="16.33203125" style="34" bestFit="1" customWidth="1"/>
    <col min="7" max="7" width="10.6640625" style="33" bestFit="1" customWidth="1"/>
    <col min="8" max="9" width="16.33203125" style="34" bestFit="1" customWidth="1"/>
    <col min="10" max="10" width="8.88671875" style="25"/>
    <col min="11" max="11" width="150.88671875" style="40" bestFit="1" customWidth="1"/>
    <col min="12" max="16384" width="8.88671875" style="7"/>
  </cols>
  <sheetData>
    <row r="1" spans="1:11" ht="18.350000000000001" customHeight="1" x14ac:dyDescent="0.3">
      <c r="A1" s="10" t="s">
        <v>941</v>
      </c>
      <c r="B1" s="10" t="s">
        <v>942</v>
      </c>
      <c r="C1" s="10" t="s">
        <v>944</v>
      </c>
      <c r="D1" s="10" t="s">
        <v>10</v>
      </c>
      <c r="E1" s="10" t="s">
        <v>109</v>
      </c>
      <c r="F1" s="35" t="s">
        <v>947</v>
      </c>
      <c r="G1" s="36" t="s">
        <v>948</v>
      </c>
      <c r="H1" s="35" t="s">
        <v>949</v>
      </c>
      <c r="I1" s="35" t="s">
        <v>950</v>
      </c>
      <c r="J1" s="37" t="s">
        <v>951</v>
      </c>
      <c r="K1" s="39" t="s">
        <v>663</v>
      </c>
    </row>
    <row r="2" spans="1:11" ht="18.350000000000001" customHeight="1" x14ac:dyDescent="0.3">
      <c r="A2" s="10">
        <v>2026</v>
      </c>
      <c r="B2" s="10" t="s">
        <v>943</v>
      </c>
      <c r="C2" s="10" t="s">
        <v>945</v>
      </c>
      <c r="D2" s="10" t="s">
        <v>946</v>
      </c>
      <c r="E2" s="10" t="s">
        <v>946</v>
      </c>
      <c r="F2" s="35">
        <v>46124.996527777781</v>
      </c>
      <c r="G2" s="36">
        <v>46128</v>
      </c>
      <c r="H2" s="35">
        <v>46129.006944444445</v>
      </c>
      <c r="I2" s="35">
        <v>46132.673611111109</v>
      </c>
      <c r="J2" s="37"/>
      <c r="K2" s="39"/>
    </row>
    <row r="3" spans="1:11" ht="18.350000000000001" customHeight="1" x14ac:dyDescent="0.3">
      <c r="A3" s="10">
        <v>2025</v>
      </c>
      <c r="B3" s="38" t="s">
        <v>952</v>
      </c>
      <c r="C3" s="10" t="s">
        <v>953</v>
      </c>
      <c r="D3" s="10" t="s">
        <v>954</v>
      </c>
      <c r="E3" s="10" t="s">
        <v>955</v>
      </c>
      <c r="F3" s="35">
        <v>45778.975694444445</v>
      </c>
      <c r="G3" s="36">
        <v>45780</v>
      </c>
      <c r="H3" s="35">
        <v>45781.027777777781</v>
      </c>
      <c r="I3" s="35">
        <v>45788.65625</v>
      </c>
      <c r="J3" s="37">
        <v>329118</v>
      </c>
      <c r="K3" s="39"/>
    </row>
    <row r="4" spans="1:11" ht="18.350000000000001" customHeight="1" x14ac:dyDescent="0.3">
      <c r="A4" s="10">
        <v>2024</v>
      </c>
      <c r="B4" s="10" t="s">
        <v>263</v>
      </c>
      <c r="C4" s="10" t="s">
        <v>956</v>
      </c>
      <c r="D4" s="10" t="s">
        <v>957</v>
      </c>
      <c r="E4" s="10" t="s">
        <v>958</v>
      </c>
      <c r="F4" s="35">
        <v>45369.024305555555</v>
      </c>
      <c r="G4" s="36">
        <v>45374</v>
      </c>
      <c r="H4" s="35">
        <v>45375.006944444445</v>
      </c>
      <c r="I4" s="35">
        <v>45377.607638888891</v>
      </c>
      <c r="J4" s="37">
        <v>179971</v>
      </c>
      <c r="K4" s="39" t="s">
        <v>1126</v>
      </c>
    </row>
    <row r="5" spans="1:11" ht="18.350000000000001" customHeight="1" x14ac:dyDescent="0.3">
      <c r="A5" s="10">
        <v>2023</v>
      </c>
      <c r="B5" s="38" t="s">
        <v>959</v>
      </c>
      <c r="C5" s="10" t="s">
        <v>956</v>
      </c>
      <c r="D5" s="10" t="s">
        <v>957</v>
      </c>
      <c r="E5" s="10" t="s">
        <v>958</v>
      </c>
      <c r="F5" s="35">
        <v>44969.059027777781</v>
      </c>
      <c r="G5" s="36">
        <v>44974</v>
      </c>
      <c r="H5" s="35">
        <v>44974.986111111109</v>
      </c>
      <c r="I5" s="35">
        <v>44977.666666666664</v>
      </c>
      <c r="J5" s="37">
        <v>113621</v>
      </c>
      <c r="K5" s="39"/>
    </row>
    <row r="6" spans="1:11" ht="18.350000000000001" customHeight="1" x14ac:dyDescent="0.3">
      <c r="A6" s="10">
        <v>2022</v>
      </c>
      <c r="B6" s="38" t="s">
        <v>960</v>
      </c>
      <c r="C6" s="10" t="s">
        <v>945</v>
      </c>
      <c r="D6" s="10" t="s">
        <v>958</v>
      </c>
      <c r="E6" s="10" t="s">
        <v>961</v>
      </c>
      <c r="F6" s="35">
        <v>44701.09375</v>
      </c>
      <c r="G6" s="36">
        <v>44703</v>
      </c>
      <c r="H6" s="35">
        <v>44704.010416666664</v>
      </c>
      <c r="I6" s="35">
        <v>44708.628472222219</v>
      </c>
      <c r="J6" s="37">
        <v>90928</v>
      </c>
      <c r="K6" s="39"/>
    </row>
    <row r="7" spans="1:11" ht="18.350000000000001" customHeight="1" x14ac:dyDescent="0.3">
      <c r="A7" s="10">
        <v>2021</v>
      </c>
      <c r="B7" s="10" t="s">
        <v>7</v>
      </c>
      <c r="C7" s="10" t="s">
        <v>945</v>
      </c>
      <c r="D7" s="10" t="s">
        <v>961</v>
      </c>
      <c r="E7" s="10" t="s">
        <v>958</v>
      </c>
      <c r="F7" s="35">
        <v>44297.986111111109</v>
      </c>
      <c r="G7" s="36">
        <v>44302</v>
      </c>
      <c r="H7" s="35">
        <v>44302.958333333336</v>
      </c>
      <c r="I7" s="35">
        <v>44305.614583333336</v>
      </c>
      <c r="J7" s="37">
        <v>78672</v>
      </c>
      <c r="K7" s="39"/>
    </row>
    <row r="8" spans="1:11" ht="18.350000000000001" customHeight="1" x14ac:dyDescent="0.3">
      <c r="A8" s="10">
        <v>2020</v>
      </c>
      <c r="B8" s="10" t="s">
        <v>465</v>
      </c>
      <c r="C8" s="10" t="s">
        <v>956</v>
      </c>
      <c r="D8" s="10" t="s">
        <v>946</v>
      </c>
      <c r="E8" s="10" t="s">
        <v>961</v>
      </c>
      <c r="F8" s="35">
        <v>44017.09375</v>
      </c>
      <c r="G8" s="36">
        <v>44020</v>
      </c>
      <c r="H8" s="35">
        <v>44021.21875</v>
      </c>
      <c r="I8" s="35">
        <v>44025.638888888891</v>
      </c>
      <c r="J8" s="37">
        <v>54599</v>
      </c>
      <c r="K8" s="39" t="s">
        <v>963</v>
      </c>
    </row>
    <row r="9" spans="1:11" ht="18.350000000000001" customHeight="1" x14ac:dyDescent="0.3">
      <c r="A9" s="10">
        <v>2019</v>
      </c>
      <c r="B9" s="38" t="s">
        <v>962</v>
      </c>
      <c r="C9" s="10" t="s">
        <v>953</v>
      </c>
      <c r="D9" s="10" t="s">
        <v>946</v>
      </c>
      <c r="E9" s="10" t="s">
        <v>957</v>
      </c>
      <c r="F9" s="35">
        <v>43563.055555555555</v>
      </c>
      <c r="G9" s="36">
        <v>43566</v>
      </c>
      <c r="H9" s="35">
        <v>43567.208333333336</v>
      </c>
      <c r="I9" s="35">
        <v>43572.600694444445</v>
      </c>
      <c r="J9" s="37">
        <v>50001</v>
      </c>
      <c r="K9" s="39"/>
    </row>
    <row r="10" spans="1:11" ht="18.350000000000001" customHeight="1" x14ac:dyDescent="0.3">
      <c r="A10" s="10">
        <v>2018</v>
      </c>
      <c r="B10" s="38" t="s">
        <v>964</v>
      </c>
      <c r="C10" s="10" t="s">
        <v>945</v>
      </c>
      <c r="D10" s="10" t="s">
        <v>954</v>
      </c>
      <c r="E10" s="10" t="s">
        <v>957</v>
      </c>
      <c r="F10" s="35">
        <v>43236.986111111109</v>
      </c>
      <c r="G10" s="36">
        <v>43238</v>
      </c>
      <c r="H10" s="35">
        <v>43239.288194444445</v>
      </c>
      <c r="I10" s="35">
        <v>43244.597222222219</v>
      </c>
      <c r="J10" s="37">
        <v>43205</v>
      </c>
      <c r="K10" s="39"/>
    </row>
    <row r="11" spans="1:11" ht="18.350000000000001" customHeight="1" x14ac:dyDescent="0.3">
      <c r="A11" s="10">
        <v>2017</v>
      </c>
      <c r="B11" s="38" t="s">
        <v>965</v>
      </c>
      <c r="C11" s="10" t="s">
        <v>966</v>
      </c>
      <c r="D11" s="10" t="s">
        <v>961</v>
      </c>
      <c r="E11" s="10" t="s">
        <v>967</v>
      </c>
      <c r="F11" s="35">
        <v>42792.104166666664</v>
      </c>
      <c r="G11" s="36">
        <v>42796</v>
      </c>
      <c r="H11" s="35">
        <v>42797.052083333336</v>
      </c>
      <c r="I11" s="35">
        <v>42803.5625</v>
      </c>
      <c r="J11" s="37">
        <v>26669</v>
      </c>
      <c r="K11" s="39"/>
    </row>
    <row r="12" spans="1:11" ht="18.350000000000001" customHeight="1" x14ac:dyDescent="0.3">
      <c r="A12" s="10">
        <v>2016</v>
      </c>
      <c r="B12" s="10" t="s">
        <v>968</v>
      </c>
      <c r="C12" s="10" t="s">
        <v>969</v>
      </c>
      <c r="D12" s="10" t="s">
        <v>961</v>
      </c>
      <c r="E12" s="10" t="s">
        <v>957</v>
      </c>
      <c r="F12" s="35">
        <v>42445.020833333336</v>
      </c>
      <c r="G12" s="36">
        <v>42449</v>
      </c>
      <c r="H12" s="35">
        <v>42450.239583333336</v>
      </c>
      <c r="I12" s="35">
        <v>42455.625</v>
      </c>
      <c r="J12" s="37">
        <v>19437</v>
      </c>
      <c r="K12" s="39"/>
    </row>
    <row r="13" spans="1:11" ht="18.350000000000001" customHeight="1" x14ac:dyDescent="0.3">
      <c r="A13" s="10">
        <v>2015</v>
      </c>
      <c r="B13" s="10" t="s">
        <v>1108</v>
      </c>
      <c r="C13" s="10" t="s">
        <v>1109</v>
      </c>
      <c r="D13" s="10" t="s">
        <v>954</v>
      </c>
      <c r="E13" s="10" t="s">
        <v>961</v>
      </c>
      <c r="F13" s="35">
        <v>42146.003472222219</v>
      </c>
      <c r="G13" s="36">
        <v>42147</v>
      </c>
      <c r="H13" s="35">
        <v>42147.135416666664</v>
      </c>
      <c r="I13" s="35">
        <v>42152.635416666664</v>
      </c>
      <c r="J13" s="37">
        <v>18579</v>
      </c>
      <c r="K13" s="39"/>
    </row>
    <row r="14" spans="1:11" ht="18.350000000000001" customHeight="1" x14ac:dyDescent="0.3">
      <c r="A14" s="10">
        <v>2014</v>
      </c>
      <c r="B14" s="10" t="s">
        <v>1110</v>
      </c>
      <c r="C14" s="10" t="s">
        <v>969</v>
      </c>
      <c r="D14" s="10" t="s">
        <v>958</v>
      </c>
      <c r="E14" s="10" t="s">
        <v>955</v>
      </c>
      <c r="F14" s="35">
        <v>41719.166666666664</v>
      </c>
      <c r="G14" s="36">
        <v>41721</v>
      </c>
      <c r="H14" s="35">
        <v>41722.229166666664</v>
      </c>
      <c r="I14" s="35">
        <v>41719.607638888891</v>
      </c>
      <c r="J14" s="37">
        <v>11398</v>
      </c>
      <c r="K14" s="39"/>
    </row>
    <row r="15" spans="1:11" ht="18.350000000000001" customHeight="1" x14ac:dyDescent="0.3">
      <c r="A15" s="10">
        <v>2013</v>
      </c>
      <c r="B15" s="10" t="s">
        <v>1111</v>
      </c>
      <c r="C15" s="10" t="s">
        <v>953</v>
      </c>
      <c r="D15" s="10" t="s">
        <v>954</v>
      </c>
      <c r="E15" s="10" t="s">
        <v>955</v>
      </c>
      <c r="F15" s="35">
        <v>41382.986111111109</v>
      </c>
      <c r="G15" s="36">
        <v>41384</v>
      </c>
      <c r="H15" s="35">
        <v>41385.21875</v>
      </c>
      <c r="I15" s="35">
        <v>41392.614583333336</v>
      </c>
      <c r="J15" s="37">
        <v>8939</v>
      </c>
      <c r="K15" s="39"/>
    </row>
    <row r="16" spans="1:11" ht="18.350000000000001" customHeight="1" x14ac:dyDescent="0.3">
      <c r="A16" s="10">
        <v>2012</v>
      </c>
      <c r="B16" s="10" t="s">
        <v>1112</v>
      </c>
      <c r="C16" s="10" t="s">
        <v>956</v>
      </c>
      <c r="D16" s="10" t="s">
        <v>946</v>
      </c>
      <c r="E16" s="10" t="s">
        <v>961</v>
      </c>
      <c r="F16" s="35">
        <v>40950.232638888891</v>
      </c>
      <c r="G16" s="36">
        <v>40953</v>
      </c>
      <c r="H16" s="35">
        <v>40954.21875</v>
      </c>
      <c r="I16" s="35">
        <v>40958.625</v>
      </c>
      <c r="J16" s="37">
        <v>6328</v>
      </c>
      <c r="K16" s="39"/>
    </row>
    <row r="17" spans="1:11" ht="18.350000000000001" customHeight="1" x14ac:dyDescent="0.3">
      <c r="A17" s="10">
        <v>2011</v>
      </c>
      <c r="B17" s="10" t="s">
        <v>1114</v>
      </c>
      <c r="C17" s="10" t="s">
        <v>945</v>
      </c>
      <c r="D17" s="10" t="s">
        <v>954</v>
      </c>
      <c r="E17" s="10" t="s">
        <v>957</v>
      </c>
      <c r="F17" s="35">
        <v>40608.989583333336</v>
      </c>
      <c r="G17" s="36">
        <v>40610</v>
      </c>
      <c r="H17" s="35">
        <v>40611.263888888891</v>
      </c>
      <c r="I17" s="35">
        <v>40616.607638888891</v>
      </c>
      <c r="J17" s="37">
        <v>5465</v>
      </c>
      <c r="K17" s="39"/>
    </row>
    <row r="18" spans="1:11" ht="18.350000000000001" customHeight="1" x14ac:dyDescent="0.3">
      <c r="A18" s="10">
        <v>2010</v>
      </c>
      <c r="B18" s="10" t="s">
        <v>1113</v>
      </c>
      <c r="C18" s="10" t="s">
        <v>969</v>
      </c>
      <c r="D18" s="10" t="s">
        <v>961</v>
      </c>
      <c r="E18" s="10" t="s">
        <v>957</v>
      </c>
      <c r="F18" s="35">
        <v>40321.291666666664</v>
      </c>
      <c r="G18" s="36">
        <v>40325</v>
      </c>
      <c r="H18" s="35">
        <v>40326.010416666664</v>
      </c>
      <c r="I18" s="35">
        <v>40331.604166666664</v>
      </c>
      <c r="J18" s="37">
        <v>4994</v>
      </c>
      <c r="K18" s="39"/>
    </row>
    <row r="19" spans="1:11" ht="18.350000000000001" customHeight="1" x14ac:dyDescent="0.3">
      <c r="A19" s="10">
        <v>2009</v>
      </c>
      <c r="B19" s="10" t="s">
        <v>1115</v>
      </c>
      <c r="C19" s="10" t="s">
        <v>1116</v>
      </c>
      <c r="D19" s="10" t="s">
        <v>954</v>
      </c>
      <c r="E19" s="10" t="s">
        <v>946</v>
      </c>
      <c r="F19" s="35">
        <v>39899.013888888891</v>
      </c>
      <c r="G19" s="36">
        <v>39900</v>
      </c>
      <c r="H19" s="35">
        <v>39900.986111111109</v>
      </c>
      <c r="I19" s="35">
        <v>39904.604166666664</v>
      </c>
      <c r="J19" s="37">
        <v>4938</v>
      </c>
      <c r="K19" s="39"/>
    </row>
    <row r="20" spans="1:11" ht="18.350000000000001" customHeight="1" x14ac:dyDescent="0.3">
      <c r="A20" s="10">
        <v>2008</v>
      </c>
      <c r="B20" s="10" t="s">
        <v>1117</v>
      </c>
      <c r="C20" s="10" t="s">
        <v>945</v>
      </c>
      <c r="D20" s="10" t="s">
        <v>954</v>
      </c>
      <c r="E20" s="10" t="s">
        <v>957</v>
      </c>
      <c r="F20" s="35">
        <v>39508.041666666664</v>
      </c>
      <c r="G20" s="36">
        <v>39509</v>
      </c>
      <c r="H20" s="35">
        <v>39510</v>
      </c>
      <c r="I20" s="35">
        <v>39515.597222222219</v>
      </c>
      <c r="J20" s="37">
        <v>4314</v>
      </c>
      <c r="K20" s="39"/>
    </row>
    <row r="21" spans="1:11" ht="18.350000000000001" customHeight="1" x14ac:dyDescent="0.3">
      <c r="A21" s="10">
        <v>2007</v>
      </c>
      <c r="B21" s="10" t="s">
        <v>1118</v>
      </c>
      <c r="C21" s="10" t="s">
        <v>956</v>
      </c>
      <c r="D21" s="10" t="s">
        <v>958</v>
      </c>
      <c r="E21" s="10" t="s">
        <v>957</v>
      </c>
      <c r="F21" s="35">
        <v>39195.319444444445</v>
      </c>
      <c r="G21" s="36">
        <v>39197</v>
      </c>
      <c r="H21" s="35">
        <v>39198.135416666664</v>
      </c>
      <c r="I21" s="35">
        <v>39203.583333333336</v>
      </c>
      <c r="J21" s="37">
        <v>3607</v>
      </c>
      <c r="K21" s="39" t="s">
        <v>1119</v>
      </c>
    </row>
    <row r="22" spans="1:11" ht="18.350000000000001" customHeight="1" x14ac:dyDescent="0.3">
      <c r="A22" s="10">
        <v>2006</v>
      </c>
      <c r="B22" s="10" t="s">
        <v>1121</v>
      </c>
      <c r="C22" s="10" t="s">
        <v>945</v>
      </c>
      <c r="D22" s="10" t="s">
        <v>946</v>
      </c>
      <c r="E22" s="10" t="s">
        <v>946</v>
      </c>
      <c r="F22" s="35">
        <v>38766.354166666664</v>
      </c>
      <c r="G22" s="36">
        <v>38769</v>
      </c>
      <c r="H22" s="35">
        <v>38770.041666666664</v>
      </c>
      <c r="I22" s="35">
        <v>38773.5625</v>
      </c>
      <c r="J22" s="37">
        <v>3342</v>
      </c>
      <c r="K22" s="39" t="s">
        <v>1120</v>
      </c>
    </row>
    <row r="23" spans="1:11" ht="18.350000000000001" customHeight="1" x14ac:dyDescent="0.3">
      <c r="A23" s="10">
        <v>2005</v>
      </c>
      <c r="B23" s="10" t="s">
        <v>1123</v>
      </c>
      <c r="C23" s="10" t="s">
        <v>956</v>
      </c>
      <c r="D23" s="10" t="s">
        <v>946</v>
      </c>
      <c r="E23" s="10" t="s">
        <v>961</v>
      </c>
      <c r="F23" s="35">
        <v>38448.34375</v>
      </c>
      <c r="G23" s="36">
        <v>38451</v>
      </c>
      <c r="H23" s="35">
        <v>38452.145833333336</v>
      </c>
      <c r="I23" s="35">
        <v>38456.5625</v>
      </c>
      <c r="J23" s="37">
        <v>3486</v>
      </c>
      <c r="K23" s="39" t="s">
        <v>1122</v>
      </c>
    </row>
    <row r="24" spans="1:11" ht="18.350000000000001" customHeight="1" x14ac:dyDescent="0.3">
      <c r="A24" s="10">
        <v>2004</v>
      </c>
      <c r="B24" s="10" t="s">
        <v>1124</v>
      </c>
      <c r="C24" s="10" t="s">
        <v>956</v>
      </c>
      <c r="D24" s="10" t="s">
        <v>946</v>
      </c>
      <c r="E24" s="10" t="s">
        <v>961</v>
      </c>
      <c r="F24" s="35">
        <v>38101.319444444445</v>
      </c>
      <c r="G24" s="36">
        <v>38104</v>
      </c>
      <c r="H24" s="35">
        <v>38104.958333333336</v>
      </c>
      <c r="I24" s="35">
        <v>38109.583333333336</v>
      </c>
      <c r="J24" s="37">
        <v>3230</v>
      </c>
      <c r="K24" s="39" t="s">
        <v>1125</v>
      </c>
    </row>
    <row r="25" spans="1:11" ht="18.350000000000001" customHeight="1" x14ac:dyDescent="0.3">
      <c r="A25" s="10">
        <v>2003</v>
      </c>
      <c r="B25" s="10" t="s">
        <v>1107</v>
      </c>
      <c r="C25" s="10" t="s">
        <v>945</v>
      </c>
      <c r="D25" s="10" t="s">
        <v>961</v>
      </c>
      <c r="E25" s="10" t="s">
        <v>958</v>
      </c>
      <c r="F25" s="35">
        <v>37749.375</v>
      </c>
      <c r="G25" s="36">
        <v>37753</v>
      </c>
      <c r="H25" s="35">
        <v>37754.083333333336</v>
      </c>
      <c r="I25" s="35">
        <v>37756.604166666664</v>
      </c>
      <c r="J25" s="37">
        <v>3173</v>
      </c>
      <c r="K25" s="39"/>
    </row>
    <row r="26" spans="1:11" ht="18.350000000000001" customHeight="1" x14ac:dyDescent="0.3">
      <c r="A26" s="10">
        <v>2002</v>
      </c>
      <c r="B26" s="10" t="s">
        <v>1106</v>
      </c>
      <c r="C26" s="10" t="s">
        <v>956</v>
      </c>
      <c r="D26" s="10" t="s">
        <v>961</v>
      </c>
      <c r="E26" s="10" t="s">
        <v>946</v>
      </c>
      <c r="F26" s="35">
        <v>37332.34375</v>
      </c>
      <c r="G26" s="36">
        <v>37336</v>
      </c>
      <c r="H26" s="35">
        <v>37336.986111111109</v>
      </c>
      <c r="I26" s="35">
        <v>37340.572916666664</v>
      </c>
      <c r="J26" s="37">
        <v>3141</v>
      </c>
      <c r="K26" s="39"/>
    </row>
    <row r="27" spans="1:11" ht="18.350000000000001" customHeight="1" x14ac:dyDescent="0.3">
      <c r="A27" s="10">
        <v>2001</v>
      </c>
      <c r="B27" s="10" t="s">
        <v>1104</v>
      </c>
      <c r="C27" s="10" t="s">
        <v>953</v>
      </c>
      <c r="D27" s="10" t="s">
        <v>958</v>
      </c>
      <c r="E27" s="10" t="s">
        <v>967</v>
      </c>
      <c r="F27" s="35">
        <v>36959.298611111109</v>
      </c>
      <c r="G27" s="36">
        <v>36961</v>
      </c>
      <c r="H27" s="35">
        <v>36962.038194444445</v>
      </c>
      <c r="I27" s="35">
        <v>36968.611111111109</v>
      </c>
      <c r="J27" s="37"/>
      <c r="K27" s="39" t="s">
        <v>1105</v>
      </c>
    </row>
  </sheetData>
  <phoneticPr fontId="18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I41"/>
  <sheetViews>
    <sheetView tabSelected="1" zoomScale="115" zoomScaleNormal="115" workbookViewId="0">
      <pane ySplit="1" topLeftCell="A2" activePane="bottomLeft" state="frozen"/>
      <selection pane="bottomLeft" activeCell="F14" sqref="F14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9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9" x14ac:dyDescent="0.3">
      <c r="E2" s="26"/>
    </row>
    <row r="3" spans="1:9" x14ac:dyDescent="0.3">
      <c r="E3" s="26"/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2025</v>
      </c>
      <c r="B2" s="11" t="s">
        <v>388</v>
      </c>
      <c r="C2" s="11">
        <v>5</v>
      </c>
      <c r="D2" s="11">
        <v>1</v>
      </c>
      <c r="E2" s="11" t="s">
        <v>389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2025</v>
      </c>
      <c r="B3" s="11" t="s">
        <v>388</v>
      </c>
      <c r="C3" s="11">
        <v>5</v>
      </c>
      <c r="D3" s="11">
        <v>2</v>
      </c>
      <c r="E3" s="11" t="s">
        <v>391</v>
      </c>
      <c r="F3" s="11" t="s">
        <v>400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388</v>
      </c>
      <c r="C4" s="11">
        <v>5</v>
      </c>
      <c r="D4" s="11">
        <v>2</v>
      </c>
      <c r="E4" s="11" t="s">
        <v>392</v>
      </c>
      <c r="F4" s="11" t="s">
        <v>401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388</v>
      </c>
      <c r="C5" s="11">
        <v>5</v>
      </c>
      <c r="D5" s="11">
        <v>2</v>
      </c>
      <c r="E5" s="11" t="s">
        <v>393</v>
      </c>
      <c r="F5" s="11" t="s">
        <v>402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388</v>
      </c>
      <c r="C6" s="11">
        <v>5</v>
      </c>
      <c r="D6" s="11">
        <v>2</v>
      </c>
      <c r="E6" s="11" t="s">
        <v>394</v>
      </c>
      <c r="F6" s="11" t="s">
        <v>665</v>
      </c>
      <c r="G6" s="11" t="s">
        <v>10</v>
      </c>
      <c r="H6" s="11" t="s">
        <v>640</v>
      </c>
      <c r="I6" s="11" t="s">
        <v>686</v>
      </c>
    </row>
    <row r="7" spans="1:14" x14ac:dyDescent="0.3">
      <c r="A7" s="11">
        <v>2025</v>
      </c>
      <c r="B7" s="11" t="s">
        <v>388</v>
      </c>
      <c r="C7" s="11">
        <v>5</v>
      </c>
      <c r="D7" s="11">
        <v>2</v>
      </c>
      <c r="E7" s="11" t="s">
        <v>374</v>
      </c>
      <c r="F7" s="11" t="s">
        <v>104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388</v>
      </c>
      <c r="C8" s="11">
        <v>5</v>
      </c>
      <c r="D8" s="11">
        <v>2</v>
      </c>
      <c r="E8" s="11" t="s">
        <v>395</v>
      </c>
      <c r="F8" s="11" t="s">
        <v>403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388</v>
      </c>
      <c r="C9" s="11">
        <v>5</v>
      </c>
      <c r="D9" s="11">
        <v>2</v>
      </c>
      <c r="E9" s="11" t="s">
        <v>396</v>
      </c>
      <c r="F9" s="11" t="s">
        <v>404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388</v>
      </c>
      <c r="C10" s="11">
        <v>5</v>
      </c>
      <c r="D10" s="11">
        <v>2</v>
      </c>
      <c r="E10" s="11" t="s">
        <v>397</v>
      </c>
      <c r="F10" s="11" t="s">
        <v>664</v>
      </c>
      <c r="G10" s="11" t="s">
        <v>10</v>
      </c>
      <c r="H10" s="11" t="s">
        <v>13</v>
      </c>
      <c r="I10" s="11" t="s">
        <v>696</v>
      </c>
    </row>
    <row r="11" spans="1:14" x14ac:dyDescent="0.3">
      <c r="A11" s="11">
        <v>2025</v>
      </c>
      <c r="B11" s="11" t="s">
        <v>388</v>
      </c>
      <c r="C11" s="11">
        <v>5</v>
      </c>
      <c r="D11" s="11">
        <v>3</v>
      </c>
      <c r="E11" s="11" t="s">
        <v>398</v>
      </c>
      <c r="F11" s="11" t="s">
        <v>405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388</v>
      </c>
      <c r="C12" s="11">
        <v>5</v>
      </c>
      <c r="D12" s="11">
        <v>3</v>
      </c>
      <c r="E12" s="11" t="s">
        <v>399</v>
      </c>
      <c r="F12" s="11" t="s">
        <v>406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388</v>
      </c>
      <c r="C13" s="11">
        <v>5</v>
      </c>
      <c r="D13" s="11">
        <v>3</v>
      </c>
      <c r="E13" s="11" t="s">
        <v>361</v>
      </c>
      <c r="F13" s="11" t="s">
        <v>80</v>
      </c>
      <c r="G13" s="11" t="s">
        <v>10</v>
      </c>
      <c r="H13" s="11" t="s">
        <v>682</v>
      </c>
    </row>
    <row r="14" spans="1:14" x14ac:dyDescent="0.3">
      <c r="A14" s="11">
        <v>2025</v>
      </c>
      <c r="B14" s="11" t="s">
        <v>388</v>
      </c>
      <c r="C14" s="11">
        <v>5</v>
      </c>
      <c r="D14" s="11">
        <v>4</v>
      </c>
      <c r="E14" s="11" t="s">
        <v>407</v>
      </c>
      <c r="F14" s="11" t="s">
        <v>80</v>
      </c>
      <c r="G14" s="11" t="s">
        <v>109</v>
      </c>
      <c r="H14" s="11" t="s">
        <v>11</v>
      </c>
    </row>
    <row r="15" spans="1:14" x14ac:dyDescent="0.3">
      <c r="A15" s="11">
        <v>2025</v>
      </c>
      <c r="B15" s="11" t="s">
        <v>388</v>
      </c>
      <c r="C15" s="11">
        <v>5</v>
      </c>
      <c r="D15" s="11">
        <v>4</v>
      </c>
      <c r="E15" s="11" t="s">
        <v>408</v>
      </c>
      <c r="F15" s="11" t="s">
        <v>436</v>
      </c>
      <c r="G15" s="11" t="s">
        <v>109</v>
      </c>
      <c r="H15" s="11" t="s">
        <v>13</v>
      </c>
    </row>
    <row r="16" spans="1:14" x14ac:dyDescent="0.3">
      <c r="A16" s="11">
        <v>2025</v>
      </c>
      <c r="B16" s="11" t="s">
        <v>388</v>
      </c>
      <c r="C16" s="11">
        <v>5</v>
      </c>
      <c r="D16" s="11">
        <v>4</v>
      </c>
      <c r="E16" s="11" t="s">
        <v>409</v>
      </c>
      <c r="F16" s="11" t="s">
        <v>666</v>
      </c>
      <c r="G16" s="11" t="s">
        <v>109</v>
      </c>
      <c r="H16" s="11" t="s">
        <v>13</v>
      </c>
      <c r="I16" s="11" t="s">
        <v>688</v>
      </c>
    </row>
    <row r="17" spans="1:9" x14ac:dyDescent="0.3">
      <c r="A17" s="11">
        <v>2025</v>
      </c>
      <c r="B17" s="11" t="s">
        <v>388</v>
      </c>
      <c r="C17" s="11">
        <v>5</v>
      </c>
      <c r="D17" s="11">
        <v>4</v>
      </c>
      <c r="E17" s="11" t="s">
        <v>410</v>
      </c>
      <c r="F17" s="11" t="s">
        <v>667</v>
      </c>
      <c r="G17" s="11" t="s">
        <v>109</v>
      </c>
      <c r="H17" s="11" t="s">
        <v>640</v>
      </c>
      <c r="I17" s="11" t="s">
        <v>687</v>
      </c>
    </row>
    <row r="18" spans="1:9" x14ac:dyDescent="0.3">
      <c r="A18" s="11">
        <v>2025</v>
      </c>
      <c r="B18" s="11" t="s">
        <v>388</v>
      </c>
      <c r="C18" s="11">
        <v>5</v>
      </c>
      <c r="D18" s="11">
        <v>4</v>
      </c>
      <c r="E18" s="11" t="s">
        <v>411</v>
      </c>
      <c r="F18" s="11" t="s">
        <v>437</v>
      </c>
      <c r="G18" s="11" t="s">
        <v>109</v>
      </c>
      <c r="H18" s="11" t="s">
        <v>13</v>
      </c>
    </row>
    <row r="19" spans="1:9" x14ac:dyDescent="0.3">
      <c r="A19" s="11">
        <v>2025</v>
      </c>
      <c r="B19" s="11" t="s">
        <v>388</v>
      </c>
      <c r="C19" s="11">
        <v>5</v>
      </c>
      <c r="D19" s="11">
        <v>4</v>
      </c>
      <c r="E19" s="11" t="s">
        <v>412</v>
      </c>
      <c r="F19" s="11" t="s">
        <v>437</v>
      </c>
      <c r="G19" s="11" t="s">
        <v>109</v>
      </c>
      <c r="H19" s="11" t="s">
        <v>26</v>
      </c>
      <c r="I19" s="11" t="s">
        <v>668</v>
      </c>
    </row>
    <row r="20" spans="1:9" x14ac:dyDescent="0.3">
      <c r="A20" s="11">
        <v>2025</v>
      </c>
      <c r="B20" s="11" t="s">
        <v>388</v>
      </c>
      <c r="C20" s="11">
        <v>5</v>
      </c>
      <c r="D20" s="11">
        <v>5</v>
      </c>
      <c r="E20" s="11" t="s">
        <v>28</v>
      </c>
      <c r="F20" s="11" t="s">
        <v>437</v>
      </c>
      <c r="G20" s="11" t="s">
        <v>109</v>
      </c>
      <c r="H20" s="11" t="s">
        <v>11</v>
      </c>
    </row>
    <row r="21" spans="1:9" x14ac:dyDescent="0.3">
      <c r="A21" s="11">
        <v>2025</v>
      </c>
      <c r="B21" s="11" t="s">
        <v>388</v>
      </c>
      <c r="C21" s="11">
        <v>5</v>
      </c>
      <c r="D21" s="11">
        <v>5</v>
      </c>
      <c r="E21" s="11" t="s">
        <v>54</v>
      </c>
      <c r="F21" s="11" t="s">
        <v>438</v>
      </c>
      <c r="G21" s="11" t="s">
        <v>109</v>
      </c>
      <c r="H21" s="11" t="s">
        <v>13</v>
      </c>
    </row>
    <row r="22" spans="1:9" x14ac:dyDescent="0.3">
      <c r="A22" s="11">
        <v>2025</v>
      </c>
      <c r="B22" s="11" t="s">
        <v>388</v>
      </c>
      <c r="C22" s="11">
        <v>5</v>
      </c>
      <c r="D22" s="11">
        <v>5</v>
      </c>
      <c r="E22" s="11" t="s">
        <v>413</v>
      </c>
      <c r="F22" s="11" t="s">
        <v>439</v>
      </c>
      <c r="G22" s="11" t="s">
        <v>109</v>
      </c>
      <c r="H22" s="11" t="s">
        <v>13</v>
      </c>
    </row>
    <row r="23" spans="1:9" x14ac:dyDescent="0.3">
      <c r="A23" s="11">
        <v>2025</v>
      </c>
      <c r="B23" s="11" t="s">
        <v>388</v>
      </c>
      <c r="C23" s="11">
        <v>5</v>
      </c>
      <c r="D23" s="11">
        <v>5</v>
      </c>
      <c r="E23" s="11" t="s">
        <v>414</v>
      </c>
      <c r="F23" s="11" t="s">
        <v>669</v>
      </c>
      <c r="G23" s="11" t="s">
        <v>109</v>
      </c>
      <c r="H23" s="11" t="s">
        <v>640</v>
      </c>
      <c r="I23" s="11" t="s">
        <v>687</v>
      </c>
    </row>
    <row r="24" spans="1:9" x14ac:dyDescent="0.3">
      <c r="A24" s="11">
        <v>2025</v>
      </c>
      <c r="B24" s="11" t="s">
        <v>388</v>
      </c>
      <c r="C24" s="11">
        <v>5</v>
      </c>
      <c r="D24" s="11">
        <v>5</v>
      </c>
      <c r="E24" s="11" t="s">
        <v>415</v>
      </c>
      <c r="F24" s="11" t="s">
        <v>440</v>
      </c>
      <c r="G24" s="11" t="s">
        <v>109</v>
      </c>
      <c r="H24" s="11" t="s">
        <v>13</v>
      </c>
    </row>
    <row r="25" spans="1:9" x14ac:dyDescent="0.3">
      <c r="A25" s="11">
        <v>2025</v>
      </c>
      <c r="B25" s="11" t="s">
        <v>388</v>
      </c>
      <c r="C25" s="11">
        <v>5</v>
      </c>
      <c r="D25" s="11">
        <v>5</v>
      </c>
      <c r="E25" s="11" t="s">
        <v>180</v>
      </c>
      <c r="F25" s="11" t="s">
        <v>441</v>
      </c>
      <c r="G25" s="11" t="s">
        <v>109</v>
      </c>
      <c r="H25" s="11" t="s">
        <v>13</v>
      </c>
    </row>
    <row r="26" spans="1:9" x14ac:dyDescent="0.3">
      <c r="A26" s="11">
        <v>2025</v>
      </c>
      <c r="B26" s="11" t="s">
        <v>388</v>
      </c>
      <c r="C26" s="11">
        <v>5</v>
      </c>
      <c r="D26" s="11">
        <v>5</v>
      </c>
      <c r="E26" s="11" t="s">
        <v>416</v>
      </c>
      <c r="F26" s="11" t="s">
        <v>442</v>
      </c>
      <c r="G26" s="11" t="s">
        <v>109</v>
      </c>
      <c r="H26" s="11" t="s">
        <v>26</v>
      </c>
      <c r="I26" s="11" t="s">
        <v>670</v>
      </c>
    </row>
    <row r="27" spans="1:9" x14ac:dyDescent="0.3">
      <c r="A27" s="11">
        <v>2025</v>
      </c>
      <c r="B27" s="11" t="s">
        <v>388</v>
      </c>
      <c r="C27" s="11">
        <v>5</v>
      </c>
      <c r="D27" s="11">
        <v>6</v>
      </c>
      <c r="E27" s="11" t="s">
        <v>55</v>
      </c>
      <c r="F27" s="11" t="s">
        <v>442</v>
      </c>
      <c r="G27" s="11" t="s">
        <v>109</v>
      </c>
      <c r="H27" s="11" t="s">
        <v>11</v>
      </c>
    </row>
    <row r="28" spans="1:9" x14ac:dyDescent="0.3">
      <c r="A28" s="11">
        <v>2025</v>
      </c>
      <c r="B28" s="11" t="s">
        <v>388</v>
      </c>
      <c r="C28" s="11">
        <v>5</v>
      </c>
      <c r="D28" s="11">
        <v>6</v>
      </c>
      <c r="E28" s="11" t="s">
        <v>417</v>
      </c>
      <c r="F28" s="11" t="s">
        <v>443</v>
      </c>
      <c r="G28" s="11" t="s">
        <v>109</v>
      </c>
      <c r="H28" s="11" t="s">
        <v>13</v>
      </c>
    </row>
    <row r="29" spans="1:9" x14ac:dyDescent="0.3">
      <c r="A29" s="11">
        <v>2025</v>
      </c>
      <c r="B29" s="11" t="s">
        <v>388</v>
      </c>
      <c r="C29" s="11">
        <v>5</v>
      </c>
      <c r="D29" s="11">
        <v>6</v>
      </c>
      <c r="E29" s="11" t="s">
        <v>393</v>
      </c>
      <c r="F29" s="11" t="s">
        <v>444</v>
      </c>
      <c r="G29" s="11" t="s">
        <v>109</v>
      </c>
      <c r="H29" s="11" t="s">
        <v>13</v>
      </c>
    </row>
    <row r="30" spans="1:9" x14ac:dyDescent="0.3">
      <c r="A30" s="11">
        <v>2025</v>
      </c>
      <c r="B30" s="11" t="s">
        <v>388</v>
      </c>
      <c r="C30" s="11">
        <v>5</v>
      </c>
      <c r="D30" s="11">
        <v>6</v>
      </c>
      <c r="E30" s="11" t="s">
        <v>418</v>
      </c>
      <c r="F30" s="11" t="s">
        <v>445</v>
      </c>
      <c r="G30" s="11" t="s">
        <v>109</v>
      </c>
      <c r="H30" s="11" t="s">
        <v>13</v>
      </c>
    </row>
    <row r="31" spans="1:9" x14ac:dyDescent="0.3">
      <c r="A31" s="11">
        <v>2025</v>
      </c>
      <c r="B31" s="11" t="s">
        <v>388</v>
      </c>
      <c r="C31" s="11">
        <v>5</v>
      </c>
      <c r="D31" s="11">
        <v>6</v>
      </c>
      <c r="E31" s="11" t="s">
        <v>419</v>
      </c>
      <c r="F31" s="11" t="s">
        <v>446</v>
      </c>
      <c r="G31" s="11" t="s">
        <v>109</v>
      </c>
    </row>
    <row r="32" spans="1:9" x14ac:dyDescent="0.3">
      <c r="A32" s="11">
        <v>2025</v>
      </c>
      <c r="B32" s="11" t="s">
        <v>388</v>
      </c>
      <c r="C32" s="11">
        <v>5</v>
      </c>
      <c r="D32" s="11">
        <v>6</v>
      </c>
      <c r="E32" s="11" t="s">
        <v>420</v>
      </c>
      <c r="F32" s="12" t="s">
        <v>671</v>
      </c>
      <c r="G32" s="11" t="s">
        <v>109</v>
      </c>
      <c r="H32" s="11" t="s">
        <v>640</v>
      </c>
      <c r="I32" s="11" t="s">
        <v>689</v>
      </c>
    </row>
    <row r="33" spans="1:9" x14ac:dyDescent="0.3">
      <c r="A33" s="11">
        <v>2025</v>
      </c>
      <c r="B33" s="11" t="s">
        <v>388</v>
      </c>
      <c r="C33" s="11">
        <v>5</v>
      </c>
      <c r="D33" s="11">
        <v>6</v>
      </c>
      <c r="E33" s="11" t="s">
        <v>421</v>
      </c>
      <c r="F33" s="12" t="s">
        <v>447</v>
      </c>
      <c r="G33" s="11" t="s">
        <v>109</v>
      </c>
      <c r="H33" s="11" t="s">
        <v>13</v>
      </c>
    </row>
    <row r="34" spans="1:9" x14ac:dyDescent="0.3">
      <c r="A34" s="11">
        <v>2025</v>
      </c>
      <c r="B34" s="11" t="s">
        <v>388</v>
      </c>
      <c r="C34" s="11">
        <v>5</v>
      </c>
      <c r="D34" s="11">
        <v>6</v>
      </c>
      <c r="E34" s="11" t="s">
        <v>194</v>
      </c>
      <c r="F34" s="12" t="s">
        <v>448</v>
      </c>
      <c r="G34" s="11" t="s">
        <v>109</v>
      </c>
      <c r="H34" s="11" t="s">
        <v>26</v>
      </c>
      <c r="I34" s="11" t="s">
        <v>670</v>
      </c>
    </row>
    <row r="35" spans="1:9" x14ac:dyDescent="0.3">
      <c r="A35" s="11">
        <v>2025</v>
      </c>
      <c r="B35" s="11" t="s">
        <v>388</v>
      </c>
      <c r="C35" s="11">
        <v>5</v>
      </c>
      <c r="D35" s="11">
        <v>7</v>
      </c>
      <c r="E35" s="11" t="s">
        <v>55</v>
      </c>
      <c r="F35" s="12" t="s">
        <v>448</v>
      </c>
      <c r="G35" s="11" t="s">
        <v>109</v>
      </c>
      <c r="H35" s="11" t="s">
        <v>11</v>
      </c>
    </row>
    <row r="36" spans="1:9" x14ac:dyDescent="0.3">
      <c r="A36" s="11">
        <v>2025</v>
      </c>
      <c r="B36" s="11" t="s">
        <v>388</v>
      </c>
      <c r="C36" s="11">
        <v>5</v>
      </c>
      <c r="D36" s="11">
        <v>7</v>
      </c>
      <c r="E36" s="11" t="s">
        <v>145</v>
      </c>
      <c r="F36" s="12" t="s">
        <v>449</v>
      </c>
      <c r="G36" s="11" t="s">
        <v>109</v>
      </c>
      <c r="H36" s="11" t="s">
        <v>13</v>
      </c>
    </row>
    <row r="37" spans="1:9" x14ac:dyDescent="0.3">
      <c r="A37" s="11">
        <v>2025</v>
      </c>
      <c r="B37" s="11" t="s">
        <v>388</v>
      </c>
      <c r="C37" s="11">
        <v>5</v>
      </c>
      <c r="D37" s="11">
        <v>7</v>
      </c>
      <c r="E37" s="11" t="s">
        <v>422</v>
      </c>
      <c r="F37" s="12" t="s">
        <v>450</v>
      </c>
      <c r="G37" s="11" t="s">
        <v>109</v>
      </c>
      <c r="H37" s="11" t="s">
        <v>13</v>
      </c>
    </row>
    <row r="38" spans="1:9" x14ac:dyDescent="0.3">
      <c r="A38" s="11">
        <v>2025</v>
      </c>
      <c r="B38" s="11" t="s">
        <v>388</v>
      </c>
      <c r="C38" s="11">
        <v>5</v>
      </c>
      <c r="D38" s="11">
        <v>7</v>
      </c>
      <c r="E38" s="11" t="s">
        <v>172</v>
      </c>
      <c r="F38" s="12" t="s">
        <v>672</v>
      </c>
      <c r="G38" s="11" t="s">
        <v>109</v>
      </c>
      <c r="H38" s="11" t="s">
        <v>13</v>
      </c>
      <c r="I38" s="11" t="s">
        <v>697</v>
      </c>
    </row>
    <row r="39" spans="1:9" x14ac:dyDescent="0.3">
      <c r="A39" s="11">
        <v>2025</v>
      </c>
      <c r="B39" s="11" t="s">
        <v>388</v>
      </c>
      <c r="C39" s="11">
        <v>5</v>
      </c>
      <c r="D39" s="11">
        <v>7</v>
      </c>
      <c r="E39" s="11" t="s">
        <v>146</v>
      </c>
      <c r="F39" s="12" t="s">
        <v>451</v>
      </c>
      <c r="G39" s="11" t="s">
        <v>109</v>
      </c>
      <c r="H39" s="11" t="s">
        <v>13</v>
      </c>
    </row>
    <row r="40" spans="1:9" x14ac:dyDescent="0.3">
      <c r="A40" s="11">
        <v>2025</v>
      </c>
      <c r="B40" s="11" t="s">
        <v>388</v>
      </c>
      <c r="C40" s="11">
        <v>5</v>
      </c>
      <c r="D40" s="11">
        <v>7</v>
      </c>
      <c r="E40" s="11" t="s">
        <v>246</v>
      </c>
      <c r="F40" s="12" t="s">
        <v>673</v>
      </c>
      <c r="G40" s="11" t="s">
        <v>109</v>
      </c>
      <c r="H40" s="11" t="s">
        <v>13</v>
      </c>
      <c r="I40" s="11" t="s">
        <v>692</v>
      </c>
    </row>
    <row r="41" spans="1:9" x14ac:dyDescent="0.3">
      <c r="A41" s="11">
        <v>2025</v>
      </c>
      <c r="B41" s="11" t="s">
        <v>388</v>
      </c>
      <c r="C41" s="11">
        <v>5</v>
      </c>
      <c r="D41" s="11">
        <v>7</v>
      </c>
      <c r="E41" s="11" t="s">
        <v>423</v>
      </c>
      <c r="F41" s="12" t="s">
        <v>674</v>
      </c>
      <c r="G41" s="11" t="s">
        <v>109</v>
      </c>
      <c r="H41" s="11" t="s">
        <v>640</v>
      </c>
      <c r="I41" s="11" t="s">
        <v>690</v>
      </c>
    </row>
    <row r="42" spans="1:9" x14ac:dyDescent="0.3">
      <c r="A42" s="11">
        <v>2025</v>
      </c>
      <c r="B42" s="11" t="s">
        <v>388</v>
      </c>
      <c r="C42" s="11">
        <v>5</v>
      </c>
      <c r="D42" s="11">
        <v>7</v>
      </c>
      <c r="E42" s="11" t="s">
        <v>372</v>
      </c>
      <c r="F42" s="11" t="s">
        <v>675</v>
      </c>
      <c r="G42" s="11" t="s">
        <v>109</v>
      </c>
      <c r="H42" s="11" t="s">
        <v>13</v>
      </c>
      <c r="I42" s="11" t="s">
        <v>691</v>
      </c>
    </row>
    <row r="43" spans="1:9" x14ac:dyDescent="0.3">
      <c r="A43" s="11">
        <v>2025</v>
      </c>
      <c r="B43" s="11" t="s">
        <v>388</v>
      </c>
      <c r="C43" s="11">
        <v>5</v>
      </c>
      <c r="D43" s="11">
        <v>7</v>
      </c>
      <c r="E43" s="11" t="s">
        <v>424</v>
      </c>
      <c r="F43" s="11" t="s">
        <v>452</v>
      </c>
      <c r="G43" s="11" t="s">
        <v>109</v>
      </c>
      <c r="H43" s="11" t="s">
        <v>26</v>
      </c>
      <c r="I43" s="11" t="s">
        <v>670</v>
      </c>
    </row>
    <row r="44" spans="1:9" x14ac:dyDescent="0.3">
      <c r="A44" s="11">
        <v>2025</v>
      </c>
      <c r="B44" s="11" t="s">
        <v>388</v>
      </c>
      <c r="C44" s="11">
        <v>5</v>
      </c>
      <c r="D44" s="11">
        <v>8</v>
      </c>
      <c r="E44" s="11" t="s">
        <v>55</v>
      </c>
      <c r="F44" s="11" t="s">
        <v>452</v>
      </c>
      <c r="G44" s="11" t="s">
        <v>109</v>
      </c>
      <c r="H44" s="11" t="s">
        <v>11</v>
      </c>
    </row>
    <row r="45" spans="1:9" x14ac:dyDescent="0.3">
      <c r="A45" s="11">
        <v>2025</v>
      </c>
      <c r="B45" s="11" t="s">
        <v>388</v>
      </c>
      <c r="C45" s="11">
        <v>5</v>
      </c>
      <c r="D45" s="11">
        <v>8</v>
      </c>
      <c r="E45" s="11" t="s">
        <v>425</v>
      </c>
      <c r="F45" s="11" t="s">
        <v>453</v>
      </c>
      <c r="G45" s="11" t="s">
        <v>109</v>
      </c>
      <c r="H45" s="11" t="s">
        <v>13</v>
      </c>
    </row>
    <row r="46" spans="1:9" x14ac:dyDescent="0.3">
      <c r="A46" s="11">
        <v>2025</v>
      </c>
      <c r="B46" s="11" t="s">
        <v>388</v>
      </c>
      <c r="C46" s="11">
        <v>5</v>
      </c>
      <c r="D46" s="11">
        <v>8</v>
      </c>
      <c r="E46" s="11" t="s">
        <v>426</v>
      </c>
      <c r="F46" s="11" t="s">
        <v>454</v>
      </c>
      <c r="G46" s="11" t="s">
        <v>109</v>
      </c>
      <c r="H46" s="11" t="s">
        <v>13</v>
      </c>
    </row>
    <row r="47" spans="1:9" x14ac:dyDescent="0.3">
      <c r="A47" s="11">
        <v>2025</v>
      </c>
      <c r="B47" s="11" t="s">
        <v>388</v>
      </c>
      <c r="C47" s="11">
        <v>5</v>
      </c>
      <c r="D47" s="11">
        <v>8</v>
      </c>
      <c r="E47" s="11" t="s">
        <v>244</v>
      </c>
      <c r="F47" s="11" t="s">
        <v>455</v>
      </c>
      <c r="G47" s="11" t="s">
        <v>109</v>
      </c>
      <c r="H47" s="11" t="s">
        <v>13</v>
      </c>
    </row>
    <row r="48" spans="1:9" x14ac:dyDescent="0.3">
      <c r="A48" s="11">
        <v>2025</v>
      </c>
      <c r="B48" s="11" t="s">
        <v>388</v>
      </c>
      <c r="C48" s="11">
        <v>5</v>
      </c>
      <c r="D48" s="11">
        <v>8</v>
      </c>
      <c r="E48" s="11" t="s">
        <v>158</v>
      </c>
      <c r="F48" s="11" t="s">
        <v>676</v>
      </c>
      <c r="G48" s="11" t="s">
        <v>109</v>
      </c>
      <c r="H48" s="11" t="s">
        <v>640</v>
      </c>
      <c r="I48" s="11" t="s">
        <v>687</v>
      </c>
    </row>
    <row r="49" spans="1:9" x14ac:dyDescent="0.3">
      <c r="A49" s="11">
        <v>2025</v>
      </c>
      <c r="B49" s="11" t="s">
        <v>388</v>
      </c>
      <c r="C49" s="11">
        <v>5</v>
      </c>
      <c r="D49" s="11">
        <v>8</v>
      </c>
      <c r="E49" s="11" t="s">
        <v>427</v>
      </c>
      <c r="F49" s="11" t="s">
        <v>456</v>
      </c>
      <c r="G49" s="11" t="s">
        <v>109</v>
      </c>
      <c r="H49" s="11" t="s">
        <v>13</v>
      </c>
    </row>
    <row r="50" spans="1:9" x14ac:dyDescent="0.3">
      <c r="A50" s="11">
        <v>2025</v>
      </c>
      <c r="B50" s="11" t="s">
        <v>388</v>
      </c>
      <c r="C50" s="11">
        <v>5</v>
      </c>
      <c r="D50" s="11">
        <v>8</v>
      </c>
      <c r="E50" s="11" t="s">
        <v>428</v>
      </c>
      <c r="F50" s="11" t="s">
        <v>457</v>
      </c>
      <c r="G50" s="11" t="s">
        <v>109</v>
      </c>
      <c r="H50" s="11" t="s">
        <v>26</v>
      </c>
      <c r="I50" s="11" t="s">
        <v>668</v>
      </c>
    </row>
    <row r="51" spans="1:9" x14ac:dyDescent="0.3">
      <c r="A51" s="11">
        <v>2025</v>
      </c>
      <c r="B51" s="11" t="s">
        <v>388</v>
      </c>
      <c r="C51" s="11">
        <v>5</v>
      </c>
      <c r="D51" s="11">
        <v>9</v>
      </c>
      <c r="E51" s="11" t="s">
        <v>28</v>
      </c>
      <c r="F51" s="11" t="s">
        <v>457</v>
      </c>
      <c r="G51" s="11" t="s">
        <v>109</v>
      </c>
      <c r="H51" s="11" t="s">
        <v>11</v>
      </c>
    </row>
    <row r="52" spans="1:9" x14ac:dyDescent="0.3">
      <c r="A52" s="11">
        <v>2025</v>
      </c>
      <c r="B52" s="11" t="s">
        <v>388</v>
      </c>
      <c r="C52" s="11">
        <v>5</v>
      </c>
      <c r="D52" s="11">
        <v>9</v>
      </c>
      <c r="E52" s="11" t="s">
        <v>429</v>
      </c>
      <c r="F52" s="11" t="s">
        <v>677</v>
      </c>
      <c r="G52" s="11" t="s">
        <v>109</v>
      </c>
      <c r="H52" s="11" t="s">
        <v>640</v>
      </c>
      <c r="I52" s="11" t="s">
        <v>686</v>
      </c>
    </row>
    <row r="53" spans="1:9" x14ac:dyDescent="0.3">
      <c r="A53" s="11">
        <v>2025</v>
      </c>
      <c r="B53" s="11" t="s">
        <v>388</v>
      </c>
      <c r="C53" s="11">
        <v>5</v>
      </c>
      <c r="D53" s="11">
        <v>9</v>
      </c>
      <c r="E53" s="11" t="s">
        <v>430</v>
      </c>
      <c r="F53" s="11" t="s">
        <v>678</v>
      </c>
      <c r="G53" s="11" t="s">
        <v>109</v>
      </c>
      <c r="H53" s="11" t="s">
        <v>13</v>
      </c>
      <c r="I53" s="11" t="s">
        <v>693</v>
      </c>
    </row>
    <row r="54" spans="1:9" x14ac:dyDescent="0.3">
      <c r="A54" s="11">
        <v>2025</v>
      </c>
      <c r="B54" s="11" t="s">
        <v>388</v>
      </c>
      <c r="C54" s="11">
        <v>5</v>
      </c>
      <c r="D54" s="11">
        <v>9</v>
      </c>
      <c r="E54" s="11" t="s">
        <v>431</v>
      </c>
      <c r="F54" s="11" t="s">
        <v>679</v>
      </c>
      <c r="G54" s="11" t="s">
        <v>109</v>
      </c>
      <c r="H54" s="11" t="s">
        <v>13</v>
      </c>
      <c r="I54" s="11" t="s">
        <v>694</v>
      </c>
    </row>
    <row r="55" spans="1:9" x14ac:dyDescent="0.3">
      <c r="A55" s="11">
        <v>2025</v>
      </c>
      <c r="B55" s="11" t="s">
        <v>388</v>
      </c>
      <c r="C55" s="11">
        <v>5</v>
      </c>
      <c r="D55" s="11">
        <v>9</v>
      </c>
      <c r="E55" s="11" t="s">
        <v>432</v>
      </c>
      <c r="F55" s="11" t="s">
        <v>458</v>
      </c>
      <c r="G55" s="11" t="s">
        <v>109</v>
      </c>
      <c r="H55" s="11" t="s">
        <v>26</v>
      </c>
      <c r="I55" s="11" t="s">
        <v>668</v>
      </c>
    </row>
    <row r="56" spans="1:9" x14ac:dyDescent="0.3">
      <c r="A56" s="11">
        <v>2025</v>
      </c>
      <c r="B56" s="11" t="s">
        <v>388</v>
      </c>
      <c r="C56" s="11">
        <v>5</v>
      </c>
      <c r="D56" s="11">
        <v>10</v>
      </c>
      <c r="E56" s="11" t="s">
        <v>28</v>
      </c>
      <c r="F56" s="11" t="s">
        <v>458</v>
      </c>
      <c r="G56" s="11" t="s">
        <v>109</v>
      </c>
      <c r="H56" s="11" t="s">
        <v>11</v>
      </c>
    </row>
    <row r="57" spans="1:9" x14ac:dyDescent="0.3">
      <c r="A57" s="11">
        <v>2025</v>
      </c>
      <c r="B57" s="11" t="s">
        <v>388</v>
      </c>
      <c r="C57" s="11">
        <v>5</v>
      </c>
      <c r="D57" s="11">
        <v>10</v>
      </c>
      <c r="E57" s="11" t="s">
        <v>48</v>
      </c>
      <c r="F57" s="11" t="s">
        <v>200</v>
      </c>
      <c r="G57" s="11" t="s">
        <v>109</v>
      </c>
      <c r="H57" s="11" t="s">
        <v>13</v>
      </c>
    </row>
    <row r="58" spans="1:9" x14ac:dyDescent="0.3">
      <c r="A58" s="11">
        <v>2025</v>
      </c>
      <c r="B58" s="11" t="s">
        <v>388</v>
      </c>
      <c r="C58" s="11">
        <v>5</v>
      </c>
      <c r="D58" s="11">
        <v>10</v>
      </c>
      <c r="E58" s="11" t="s">
        <v>433</v>
      </c>
      <c r="F58" s="11" t="s">
        <v>460</v>
      </c>
      <c r="G58" s="11" t="s">
        <v>109</v>
      </c>
      <c r="H58" s="11" t="s">
        <v>13</v>
      </c>
    </row>
    <row r="59" spans="1:9" x14ac:dyDescent="0.3">
      <c r="A59" s="11">
        <v>2025</v>
      </c>
      <c r="B59" s="11" t="s">
        <v>388</v>
      </c>
      <c r="C59" s="11">
        <v>5</v>
      </c>
      <c r="D59" s="11">
        <v>10</v>
      </c>
      <c r="E59" s="11" t="s">
        <v>369</v>
      </c>
      <c r="F59" s="11" t="s">
        <v>459</v>
      </c>
      <c r="G59" s="11" t="s">
        <v>109</v>
      </c>
      <c r="H59" s="11" t="s">
        <v>26</v>
      </c>
      <c r="I59" s="11" t="s">
        <v>670</v>
      </c>
    </row>
    <row r="60" spans="1:9" x14ac:dyDescent="0.3">
      <c r="A60" s="11">
        <v>2025</v>
      </c>
      <c r="B60" s="11" t="s">
        <v>388</v>
      </c>
      <c r="C60" s="11">
        <v>5</v>
      </c>
      <c r="D60" s="11">
        <v>11</v>
      </c>
      <c r="E60" s="11" t="s">
        <v>55</v>
      </c>
      <c r="F60" s="11" t="s">
        <v>459</v>
      </c>
      <c r="G60" s="11" t="s">
        <v>109</v>
      </c>
      <c r="H60" s="11" t="s">
        <v>11</v>
      </c>
    </row>
    <row r="61" spans="1:9" x14ac:dyDescent="0.3">
      <c r="A61" s="11">
        <v>2025</v>
      </c>
      <c r="B61" s="11" t="s">
        <v>388</v>
      </c>
      <c r="C61" s="11">
        <v>5</v>
      </c>
      <c r="D61" s="11">
        <v>11</v>
      </c>
      <c r="E61" s="11" t="s">
        <v>434</v>
      </c>
      <c r="F61" s="11" t="s">
        <v>680</v>
      </c>
      <c r="G61" s="11" t="s">
        <v>109</v>
      </c>
      <c r="H61" s="11" t="s">
        <v>13</v>
      </c>
      <c r="I61" s="11" t="s">
        <v>695</v>
      </c>
    </row>
    <row r="62" spans="1:9" x14ac:dyDescent="0.3">
      <c r="A62" s="11">
        <v>2025</v>
      </c>
      <c r="B62" s="11" t="s">
        <v>388</v>
      </c>
      <c r="C62" s="11">
        <v>5</v>
      </c>
      <c r="D62" s="11">
        <v>11</v>
      </c>
      <c r="E62" s="11" t="s">
        <v>126</v>
      </c>
      <c r="F62" s="11" t="s">
        <v>681</v>
      </c>
      <c r="G62" s="11" t="s">
        <v>109</v>
      </c>
      <c r="H62" s="11" t="s">
        <v>640</v>
      </c>
      <c r="I62" s="11" t="s">
        <v>689</v>
      </c>
    </row>
    <row r="63" spans="1:9" x14ac:dyDescent="0.3">
      <c r="A63" s="11">
        <v>2025</v>
      </c>
      <c r="B63" s="11" t="s">
        <v>388</v>
      </c>
      <c r="C63" s="11">
        <v>5</v>
      </c>
      <c r="D63" s="11">
        <v>11</v>
      </c>
      <c r="E63" s="11" t="s">
        <v>435</v>
      </c>
      <c r="F63" s="11" t="s">
        <v>9</v>
      </c>
      <c r="G63" s="11" t="s">
        <v>109</v>
      </c>
      <c r="H63" s="11" t="s">
        <v>122</v>
      </c>
    </row>
    <row r="64" spans="1:9" x14ac:dyDescent="0.3">
      <c r="E64" s="11" t="s">
        <v>390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3">
        <v>2024</v>
      </c>
      <c r="B2" s="14" t="s">
        <v>263</v>
      </c>
      <c r="C2" s="13">
        <v>3</v>
      </c>
      <c r="D2" s="13">
        <v>18</v>
      </c>
      <c r="E2" s="15" t="s">
        <v>264</v>
      </c>
      <c r="F2" s="15" t="s">
        <v>9</v>
      </c>
      <c r="G2" s="15" t="s">
        <v>10</v>
      </c>
      <c r="H2" s="15" t="s">
        <v>641</v>
      </c>
    </row>
    <row r="3" spans="1:9" x14ac:dyDescent="0.3">
      <c r="A3" s="13">
        <v>2024</v>
      </c>
      <c r="B3" s="14" t="s">
        <v>263</v>
      </c>
      <c r="C3" s="13">
        <v>3</v>
      </c>
      <c r="D3" s="13">
        <v>18</v>
      </c>
      <c r="E3" s="15" t="s">
        <v>265</v>
      </c>
      <c r="F3" s="15" t="s">
        <v>315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263</v>
      </c>
      <c r="C4" s="13">
        <v>3</v>
      </c>
      <c r="D4" s="13">
        <v>18</v>
      </c>
      <c r="E4" s="15" t="s">
        <v>266</v>
      </c>
      <c r="F4" s="15" t="s">
        <v>316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263</v>
      </c>
      <c r="C5" s="13">
        <v>3</v>
      </c>
      <c r="D5" s="13">
        <v>18</v>
      </c>
      <c r="E5" s="15" t="s">
        <v>267</v>
      </c>
      <c r="F5" s="15" t="s">
        <v>317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263</v>
      </c>
      <c r="C6" s="13">
        <v>3</v>
      </c>
      <c r="D6" s="13">
        <v>18</v>
      </c>
      <c r="E6" s="15" t="s">
        <v>145</v>
      </c>
      <c r="F6" s="15" t="s">
        <v>318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263</v>
      </c>
      <c r="C7" s="13">
        <v>3</v>
      </c>
      <c r="D7" s="13">
        <v>18</v>
      </c>
      <c r="E7" s="15" t="s">
        <v>186</v>
      </c>
      <c r="F7" s="15" t="s">
        <v>319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263</v>
      </c>
      <c r="C8" s="13">
        <v>3</v>
      </c>
      <c r="D8" s="13">
        <v>18</v>
      </c>
      <c r="E8" s="15" t="s">
        <v>268</v>
      </c>
      <c r="F8" s="15" t="s">
        <v>320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263</v>
      </c>
      <c r="C9" s="13">
        <v>3</v>
      </c>
      <c r="D9" s="13">
        <v>18</v>
      </c>
      <c r="E9" s="15" t="s">
        <v>269</v>
      </c>
      <c r="F9" s="15" t="s">
        <v>684</v>
      </c>
      <c r="G9" s="15" t="s">
        <v>10</v>
      </c>
      <c r="H9" s="15" t="s">
        <v>640</v>
      </c>
      <c r="I9" s="9" t="s">
        <v>686</v>
      </c>
    </row>
    <row r="10" spans="1:9" x14ac:dyDescent="0.3">
      <c r="A10" s="13">
        <v>2024</v>
      </c>
      <c r="B10" s="14" t="s">
        <v>263</v>
      </c>
      <c r="C10" s="13">
        <v>3</v>
      </c>
      <c r="D10" s="13">
        <v>18</v>
      </c>
      <c r="E10" s="15" t="s">
        <v>270</v>
      </c>
      <c r="F10" s="15" t="s">
        <v>321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263</v>
      </c>
      <c r="C11" s="13">
        <v>3</v>
      </c>
      <c r="D11" s="13">
        <v>18</v>
      </c>
      <c r="E11" s="15" t="s">
        <v>271</v>
      </c>
      <c r="F11" s="15" t="s">
        <v>322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263</v>
      </c>
      <c r="C12" s="13">
        <v>3</v>
      </c>
      <c r="D12" s="13">
        <v>18</v>
      </c>
      <c r="E12" s="15" t="s">
        <v>272</v>
      </c>
      <c r="F12" s="15" t="s">
        <v>205</v>
      </c>
      <c r="G12" s="15" t="s">
        <v>10</v>
      </c>
      <c r="H12" s="15" t="s">
        <v>26</v>
      </c>
      <c r="I12" s="9" t="s">
        <v>670</v>
      </c>
    </row>
    <row r="13" spans="1:9" x14ac:dyDescent="0.3">
      <c r="A13" s="13">
        <v>2024</v>
      </c>
      <c r="B13" s="14" t="s">
        <v>263</v>
      </c>
      <c r="C13" s="13">
        <v>3</v>
      </c>
      <c r="D13" s="13">
        <v>19</v>
      </c>
      <c r="E13" s="15" t="s">
        <v>54</v>
      </c>
      <c r="F13" s="15" t="s">
        <v>205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263</v>
      </c>
      <c r="C14" s="13">
        <v>3</v>
      </c>
      <c r="D14" s="13">
        <v>19</v>
      </c>
      <c r="E14" s="15" t="s">
        <v>273</v>
      </c>
      <c r="F14" s="15" t="s">
        <v>323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263</v>
      </c>
      <c r="C15" s="13">
        <v>3</v>
      </c>
      <c r="D15" s="13">
        <v>19</v>
      </c>
      <c r="E15" s="15" t="s">
        <v>274</v>
      </c>
      <c r="F15" s="15" t="s">
        <v>324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263</v>
      </c>
      <c r="C16" s="13">
        <v>3</v>
      </c>
      <c r="D16" s="13">
        <v>19</v>
      </c>
      <c r="E16" s="15" t="s">
        <v>275</v>
      </c>
      <c r="F16" s="15" t="s">
        <v>325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263</v>
      </c>
      <c r="C17" s="13">
        <v>3</v>
      </c>
      <c r="D17" s="13">
        <v>19</v>
      </c>
      <c r="E17" s="15" t="s">
        <v>276</v>
      </c>
      <c r="F17" s="15" t="s">
        <v>326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263</v>
      </c>
      <c r="C18" s="13">
        <v>3</v>
      </c>
      <c r="D18" s="13">
        <v>19</v>
      </c>
      <c r="E18" s="15" t="s">
        <v>157</v>
      </c>
      <c r="F18" s="15" t="s">
        <v>327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263</v>
      </c>
      <c r="C19" s="13">
        <v>3</v>
      </c>
      <c r="D19" s="13">
        <v>19</v>
      </c>
      <c r="E19" s="15" t="s">
        <v>189</v>
      </c>
      <c r="F19" s="15" t="s">
        <v>209</v>
      </c>
      <c r="G19" s="15" t="s">
        <v>10</v>
      </c>
      <c r="H19" s="15" t="s">
        <v>640</v>
      </c>
      <c r="I19" s="9" t="s">
        <v>686</v>
      </c>
    </row>
    <row r="20" spans="1:9" x14ac:dyDescent="0.3">
      <c r="A20" s="13">
        <v>2024</v>
      </c>
      <c r="B20" s="14" t="s">
        <v>263</v>
      </c>
      <c r="C20" s="13">
        <v>3</v>
      </c>
      <c r="D20" s="13">
        <v>19</v>
      </c>
      <c r="E20" s="15" t="s">
        <v>277</v>
      </c>
      <c r="F20" s="15" t="s">
        <v>328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263</v>
      </c>
      <c r="C21" s="13">
        <v>3</v>
      </c>
      <c r="D21" s="13">
        <v>19</v>
      </c>
      <c r="E21" s="15" t="s">
        <v>278</v>
      </c>
      <c r="F21" s="15" t="s">
        <v>332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263</v>
      </c>
      <c r="C22" s="13">
        <v>3</v>
      </c>
      <c r="D22" s="13">
        <v>19</v>
      </c>
      <c r="E22" s="15" t="s">
        <v>279</v>
      </c>
      <c r="F22" s="15" t="s">
        <v>33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263</v>
      </c>
      <c r="C23" s="13">
        <v>3</v>
      </c>
      <c r="D23" s="13">
        <v>19</v>
      </c>
      <c r="E23" s="15" t="s">
        <v>66</v>
      </c>
      <c r="F23" s="15" t="s">
        <v>331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263</v>
      </c>
      <c r="C24" s="13">
        <v>3</v>
      </c>
      <c r="D24" s="13">
        <v>19</v>
      </c>
      <c r="E24" s="15" t="s">
        <v>280</v>
      </c>
      <c r="F24" s="15" t="s">
        <v>330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263</v>
      </c>
      <c r="C25" s="13">
        <v>3</v>
      </c>
      <c r="D25" s="13">
        <v>19</v>
      </c>
      <c r="E25" s="15" t="s">
        <v>161</v>
      </c>
      <c r="F25" s="15" t="s">
        <v>656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263</v>
      </c>
      <c r="C26" s="13">
        <v>3</v>
      </c>
      <c r="D26" s="13">
        <v>19</v>
      </c>
      <c r="E26" s="15" t="s">
        <v>170</v>
      </c>
      <c r="F26" s="15" t="s">
        <v>329</v>
      </c>
      <c r="G26" s="15" t="s">
        <v>10</v>
      </c>
      <c r="H26" s="15" t="s">
        <v>26</v>
      </c>
      <c r="I26" s="9" t="s">
        <v>668</v>
      </c>
    </row>
    <row r="27" spans="1:9" x14ac:dyDescent="0.3">
      <c r="A27" s="13">
        <v>2024</v>
      </c>
      <c r="B27" s="14" t="s">
        <v>263</v>
      </c>
      <c r="C27" s="13">
        <v>3</v>
      </c>
      <c r="D27" s="13">
        <v>20</v>
      </c>
      <c r="E27" s="15" t="s">
        <v>27</v>
      </c>
      <c r="F27" s="15" t="s">
        <v>329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263</v>
      </c>
      <c r="C28" s="13">
        <v>3</v>
      </c>
      <c r="D28" s="13">
        <v>20</v>
      </c>
      <c r="E28" s="15" t="s">
        <v>281</v>
      </c>
      <c r="F28" s="15" t="s">
        <v>333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263</v>
      </c>
      <c r="C29" s="13">
        <v>3</v>
      </c>
      <c r="D29" s="13">
        <v>20</v>
      </c>
      <c r="E29" s="15" t="s">
        <v>282</v>
      </c>
      <c r="F29" s="15" t="s">
        <v>334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263</v>
      </c>
      <c r="C30" s="13">
        <v>3</v>
      </c>
      <c r="D30" s="13">
        <v>20</v>
      </c>
      <c r="E30" s="15" t="s">
        <v>283</v>
      </c>
      <c r="F30" s="15" t="s">
        <v>335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263</v>
      </c>
      <c r="C31" s="13">
        <v>3</v>
      </c>
      <c r="D31" s="13">
        <v>20</v>
      </c>
      <c r="E31" s="15" t="s">
        <v>284</v>
      </c>
      <c r="F31" s="15" t="s">
        <v>336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263</v>
      </c>
      <c r="C32" s="13">
        <v>3</v>
      </c>
      <c r="D32" s="13">
        <v>20</v>
      </c>
      <c r="E32" s="15" t="s">
        <v>285</v>
      </c>
      <c r="F32" s="15" t="s">
        <v>337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263</v>
      </c>
      <c r="C33" s="13">
        <v>3</v>
      </c>
      <c r="D33" s="13">
        <v>20</v>
      </c>
      <c r="E33" s="15" t="s">
        <v>286</v>
      </c>
      <c r="F33" s="15" t="s">
        <v>338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263</v>
      </c>
      <c r="C34" s="13">
        <v>3</v>
      </c>
      <c r="D34" s="13">
        <v>20</v>
      </c>
      <c r="E34" s="15" t="s">
        <v>287</v>
      </c>
      <c r="F34" s="15" t="s">
        <v>339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263</v>
      </c>
      <c r="C35" s="13">
        <v>3</v>
      </c>
      <c r="D35" s="13">
        <v>20</v>
      </c>
      <c r="E35" s="15" t="s">
        <v>176</v>
      </c>
      <c r="F35" s="15" t="s">
        <v>702</v>
      </c>
      <c r="G35" s="15" t="s">
        <v>10</v>
      </c>
      <c r="H35" s="15" t="s">
        <v>640</v>
      </c>
      <c r="I35" s="9" t="s">
        <v>686</v>
      </c>
    </row>
    <row r="36" spans="1:9" x14ac:dyDescent="0.3">
      <c r="A36" s="13">
        <v>2024</v>
      </c>
      <c r="B36" s="14" t="s">
        <v>263</v>
      </c>
      <c r="C36" s="13">
        <v>3</v>
      </c>
      <c r="D36" s="13">
        <v>20</v>
      </c>
      <c r="E36" s="15" t="s">
        <v>288</v>
      </c>
      <c r="F36" s="15" t="s">
        <v>340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263</v>
      </c>
      <c r="C37" s="13">
        <v>3</v>
      </c>
      <c r="D37" s="13">
        <v>20</v>
      </c>
      <c r="E37" s="15" t="s">
        <v>289</v>
      </c>
      <c r="F37" s="15" t="s">
        <v>341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263</v>
      </c>
      <c r="C38" s="13">
        <v>3</v>
      </c>
      <c r="D38" s="13">
        <v>20</v>
      </c>
      <c r="E38" s="15" t="s">
        <v>290</v>
      </c>
      <c r="F38" s="15" t="s">
        <v>703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263</v>
      </c>
      <c r="C39" s="13">
        <v>3</v>
      </c>
      <c r="D39" s="13">
        <v>20</v>
      </c>
      <c r="E39" s="15" t="s">
        <v>180</v>
      </c>
      <c r="F39" s="15" t="s">
        <v>342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263</v>
      </c>
      <c r="C40" s="13">
        <v>3</v>
      </c>
      <c r="D40" s="13">
        <v>20</v>
      </c>
      <c r="E40" s="15" t="s">
        <v>291</v>
      </c>
      <c r="F40" s="15" t="s">
        <v>343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263</v>
      </c>
      <c r="C41" s="13">
        <v>3</v>
      </c>
      <c r="D41" s="13">
        <v>20</v>
      </c>
      <c r="E41" s="15" t="s">
        <v>292</v>
      </c>
      <c r="F41" s="16" t="s">
        <v>215</v>
      </c>
      <c r="G41" s="15" t="s">
        <v>10</v>
      </c>
      <c r="H41" s="15" t="s">
        <v>26</v>
      </c>
      <c r="I41" s="9" t="s">
        <v>668</v>
      </c>
    </row>
    <row r="42" spans="1:9" x14ac:dyDescent="0.3">
      <c r="A42" s="13">
        <v>2024</v>
      </c>
      <c r="B42" s="14" t="s">
        <v>263</v>
      </c>
      <c r="C42" s="13">
        <v>3</v>
      </c>
      <c r="D42" s="13">
        <v>21</v>
      </c>
      <c r="E42" s="15" t="s">
        <v>27</v>
      </c>
      <c r="F42" s="16" t="s">
        <v>215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263</v>
      </c>
      <c r="C43" s="13">
        <v>3</v>
      </c>
      <c r="D43" s="13">
        <v>21</v>
      </c>
      <c r="E43" s="15" t="s">
        <v>293</v>
      </c>
      <c r="F43" s="16" t="s">
        <v>344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263</v>
      </c>
      <c r="C44" s="13">
        <v>3</v>
      </c>
      <c r="D44" s="13">
        <v>21</v>
      </c>
      <c r="E44" s="15" t="s">
        <v>294</v>
      </c>
      <c r="F44" s="16" t="s">
        <v>345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263</v>
      </c>
      <c r="C45" s="13">
        <v>3</v>
      </c>
      <c r="D45" s="13">
        <v>21</v>
      </c>
      <c r="E45" s="15" t="s">
        <v>153</v>
      </c>
      <c r="F45" s="16" t="s">
        <v>346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263</v>
      </c>
      <c r="C46" s="13">
        <v>3</v>
      </c>
      <c r="D46" s="13">
        <v>21</v>
      </c>
      <c r="E46" s="15" t="s">
        <v>295</v>
      </c>
      <c r="F46" s="16" t="s">
        <v>347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263</v>
      </c>
      <c r="C47" s="13">
        <v>3</v>
      </c>
      <c r="D47" s="13">
        <v>21</v>
      </c>
      <c r="E47" s="15" t="s">
        <v>296</v>
      </c>
      <c r="F47" s="16" t="s">
        <v>701</v>
      </c>
      <c r="G47" s="15" t="s">
        <v>10</v>
      </c>
      <c r="H47" s="15" t="s">
        <v>640</v>
      </c>
      <c r="I47" s="9" t="s">
        <v>687</v>
      </c>
    </row>
    <row r="48" spans="1:9" x14ac:dyDescent="0.3">
      <c r="A48" s="13">
        <v>2024</v>
      </c>
      <c r="B48" s="14" t="s">
        <v>263</v>
      </c>
      <c r="C48" s="13">
        <v>3</v>
      </c>
      <c r="D48" s="13">
        <v>21</v>
      </c>
      <c r="E48" s="15" t="s">
        <v>297</v>
      </c>
      <c r="F48" s="16" t="s">
        <v>348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263</v>
      </c>
      <c r="C49" s="13">
        <v>3</v>
      </c>
      <c r="D49" s="13">
        <v>21</v>
      </c>
      <c r="E49" s="15" t="s">
        <v>298</v>
      </c>
      <c r="F49" s="16" t="s">
        <v>349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263</v>
      </c>
      <c r="C50" s="13">
        <v>3</v>
      </c>
      <c r="D50" s="13">
        <v>21</v>
      </c>
      <c r="E50" s="15" t="s">
        <v>161</v>
      </c>
      <c r="F50" s="16" t="s">
        <v>657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263</v>
      </c>
      <c r="C51" s="13">
        <v>3</v>
      </c>
      <c r="D51" s="13">
        <v>21</v>
      </c>
      <c r="E51" s="15" t="s">
        <v>299</v>
      </c>
      <c r="F51" s="16" t="s">
        <v>350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263</v>
      </c>
      <c r="C52" s="13">
        <v>3</v>
      </c>
      <c r="D52" s="13">
        <v>21</v>
      </c>
      <c r="E52" s="15" t="s">
        <v>169</v>
      </c>
      <c r="F52" s="15" t="s">
        <v>350</v>
      </c>
      <c r="G52" s="15" t="s">
        <v>10</v>
      </c>
      <c r="H52" s="15" t="s">
        <v>26</v>
      </c>
      <c r="I52" s="9" t="s">
        <v>668</v>
      </c>
    </row>
    <row r="53" spans="1:9" x14ac:dyDescent="0.3">
      <c r="A53" s="13">
        <v>2024</v>
      </c>
      <c r="B53" s="14" t="s">
        <v>263</v>
      </c>
      <c r="C53" s="13">
        <v>3</v>
      </c>
      <c r="D53" s="13">
        <v>22</v>
      </c>
      <c r="E53" s="15" t="s">
        <v>27</v>
      </c>
      <c r="F53" s="15" t="s">
        <v>350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263</v>
      </c>
      <c r="C54" s="13">
        <v>3</v>
      </c>
      <c r="D54" s="13">
        <v>22</v>
      </c>
      <c r="E54" s="15" t="s">
        <v>300</v>
      </c>
      <c r="F54" s="15" t="s">
        <v>357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263</v>
      </c>
      <c r="C55" s="13">
        <v>3</v>
      </c>
      <c r="D55" s="13">
        <v>22</v>
      </c>
      <c r="E55" s="15" t="s">
        <v>301</v>
      </c>
      <c r="F55" s="15" t="s">
        <v>356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263</v>
      </c>
      <c r="C56" s="13">
        <v>3</v>
      </c>
      <c r="D56" s="13">
        <v>22</v>
      </c>
      <c r="E56" s="15" t="s">
        <v>302</v>
      </c>
      <c r="F56" s="15" t="s">
        <v>355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263</v>
      </c>
      <c r="C57" s="13">
        <v>3</v>
      </c>
      <c r="D57" s="13">
        <v>22</v>
      </c>
      <c r="E57" s="15" t="s">
        <v>303</v>
      </c>
      <c r="F57" s="15" t="s">
        <v>354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263</v>
      </c>
      <c r="C58" s="13">
        <v>3</v>
      </c>
      <c r="D58" s="13">
        <v>22</v>
      </c>
      <c r="E58" s="15" t="s">
        <v>304</v>
      </c>
      <c r="F58" s="15" t="s">
        <v>353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263</v>
      </c>
      <c r="C59" s="13">
        <v>3</v>
      </c>
      <c r="D59" s="13">
        <v>22</v>
      </c>
      <c r="E59" s="15" t="s">
        <v>305</v>
      </c>
      <c r="F59" s="15" t="s">
        <v>352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263</v>
      </c>
      <c r="C60" s="13">
        <v>3</v>
      </c>
      <c r="D60" s="13">
        <v>22</v>
      </c>
      <c r="E60" s="15" t="s">
        <v>306</v>
      </c>
      <c r="F60" s="15" t="s">
        <v>704</v>
      </c>
      <c r="G60" s="15" t="s">
        <v>10</v>
      </c>
      <c r="H60" s="15" t="s">
        <v>640</v>
      </c>
      <c r="I60" s="9" t="s">
        <v>686</v>
      </c>
    </row>
    <row r="61" spans="1:9" x14ac:dyDescent="0.3">
      <c r="A61" s="13">
        <v>2024</v>
      </c>
      <c r="B61" s="14" t="s">
        <v>263</v>
      </c>
      <c r="C61" s="13">
        <v>3</v>
      </c>
      <c r="D61" s="13">
        <v>22</v>
      </c>
      <c r="E61" s="15" t="s">
        <v>307</v>
      </c>
      <c r="F61" s="15" t="s">
        <v>351</v>
      </c>
      <c r="G61" s="15" t="s">
        <v>10</v>
      </c>
      <c r="H61" s="15" t="s">
        <v>26</v>
      </c>
      <c r="I61" s="9" t="s">
        <v>698</v>
      </c>
    </row>
    <row r="62" spans="1:9" x14ac:dyDescent="0.3">
      <c r="A62" s="13">
        <v>2024</v>
      </c>
      <c r="B62" s="14" t="s">
        <v>263</v>
      </c>
      <c r="C62" s="13">
        <v>3</v>
      </c>
      <c r="D62" s="13">
        <v>23</v>
      </c>
      <c r="E62" s="15" t="s">
        <v>308</v>
      </c>
      <c r="F62" s="15" t="s">
        <v>351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263</v>
      </c>
      <c r="C63" s="13">
        <v>3</v>
      </c>
      <c r="D63" s="13">
        <v>23</v>
      </c>
      <c r="E63" s="15" t="s">
        <v>309</v>
      </c>
      <c r="F63" s="15" t="s">
        <v>358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263</v>
      </c>
      <c r="C64" s="13">
        <v>3</v>
      </c>
      <c r="D64" s="13">
        <v>23</v>
      </c>
      <c r="E64" s="15" t="s">
        <v>60</v>
      </c>
      <c r="F64" s="15" t="s">
        <v>81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263</v>
      </c>
      <c r="C65" s="13">
        <v>3</v>
      </c>
      <c r="D65" s="13">
        <v>23</v>
      </c>
      <c r="E65" s="15" t="s">
        <v>310</v>
      </c>
      <c r="F65" s="15" t="s">
        <v>359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263</v>
      </c>
      <c r="C66" s="13">
        <v>3</v>
      </c>
      <c r="D66" s="13">
        <v>23</v>
      </c>
      <c r="E66" s="15" t="s">
        <v>311</v>
      </c>
      <c r="F66" s="15" t="s">
        <v>658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263</v>
      </c>
      <c r="C67" s="13">
        <v>3</v>
      </c>
      <c r="D67" s="13">
        <v>23</v>
      </c>
      <c r="E67" s="15" t="s">
        <v>312</v>
      </c>
      <c r="F67" s="15" t="s">
        <v>659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263</v>
      </c>
      <c r="C68" s="13">
        <v>3</v>
      </c>
      <c r="D68" s="13">
        <v>23</v>
      </c>
      <c r="E68" s="15" t="s">
        <v>313</v>
      </c>
      <c r="F68" s="15" t="s">
        <v>660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263</v>
      </c>
      <c r="C69" s="13">
        <v>3</v>
      </c>
      <c r="D69" s="13">
        <v>23</v>
      </c>
      <c r="E69" s="15" t="s">
        <v>126</v>
      </c>
      <c r="F69" s="15" t="s">
        <v>80</v>
      </c>
      <c r="G69" s="15" t="s">
        <v>10</v>
      </c>
      <c r="H69" s="11" t="s">
        <v>682</v>
      </c>
    </row>
    <row r="70" spans="1:9" x14ac:dyDescent="0.3">
      <c r="A70" s="13">
        <v>2024</v>
      </c>
      <c r="B70" s="14" t="s">
        <v>263</v>
      </c>
      <c r="C70" s="13">
        <v>3</v>
      </c>
      <c r="D70" s="13">
        <v>24</v>
      </c>
      <c r="E70" s="15" t="s">
        <v>705</v>
      </c>
      <c r="F70" s="15" t="s">
        <v>80</v>
      </c>
      <c r="G70" s="15" t="s">
        <v>109</v>
      </c>
      <c r="H70" s="15" t="s">
        <v>11</v>
      </c>
    </row>
    <row r="71" spans="1:9" x14ac:dyDescent="0.3">
      <c r="A71" s="13">
        <v>2024</v>
      </c>
      <c r="B71" s="14" t="s">
        <v>263</v>
      </c>
      <c r="C71" s="13">
        <v>3</v>
      </c>
      <c r="D71" s="13">
        <v>24</v>
      </c>
      <c r="E71" s="15" t="s">
        <v>360</v>
      </c>
      <c r="F71" s="15" t="s">
        <v>376</v>
      </c>
      <c r="G71" s="15" t="s">
        <v>109</v>
      </c>
      <c r="H71" s="15" t="s">
        <v>13</v>
      </c>
    </row>
    <row r="72" spans="1:9" x14ac:dyDescent="0.3">
      <c r="A72" s="13">
        <v>2024</v>
      </c>
      <c r="B72" s="13" t="s">
        <v>263</v>
      </c>
      <c r="C72" s="13">
        <v>3</v>
      </c>
      <c r="D72" s="13">
        <v>24</v>
      </c>
      <c r="E72" s="11" t="s">
        <v>361</v>
      </c>
      <c r="F72" s="11" t="s">
        <v>664</v>
      </c>
      <c r="G72" s="11" t="s">
        <v>109</v>
      </c>
      <c r="H72" s="11" t="s">
        <v>640</v>
      </c>
      <c r="I72" s="9" t="s">
        <v>706</v>
      </c>
    </row>
    <row r="73" spans="1:9" x14ac:dyDescent="0.3">
      <c r="A73" s="13">
        <v>2024</v>
      </c>
      <c r="B73" s="13" t="s">
        <v>263</v>
      </c>
      <c r="C73" s="13">
        <v>3</v>
      </c>
      <c r="D73" s="13">
        <v>24</v>
      </c>
      <c r="E73" s="11" t="s">
        <v>362</v>
      </c>
      <c r="F73" s="11" t="s">
        <v>377</v>
      </c>
      <c r="G73" s="11" t="s">
        <v>109</v>
      </c>
      <c r="H73" s="11" t="s">
        <v>13</v>
      </c>
    </row>
    <row r="74" spans="1:9" x14ac:dyDescent="0.3">
      <c r="A74" s="13">
        <v>2024</v>
      </c>
      <c r="B74" s="13" t="s">
        <v>263</v>
      </c>
      <c r="C74" s="13">
        <v>3</v>
      </c>
      <c r="D74" s="13">
        <v>24</v>
      </c>
      <c r="E74" s="11" t="s">
        <v>363</v>
      </c>
      <c r="F74" s="11" t="s">
        <v>110</v>
      </c>
      <c r="G74" s="11" t="s">
        <v>109</v>
      </c>
      <c r="H74" s="11" t="s">
        <v>26</v>
      </c>
      <c r="I74" s="9" t="s">
        <v>699</v>
      </c>
    </row>
    <row r="75" spans="1:9" x14ac:dyDescent="0.3">
      <c r="A75" s="13">
        <v>2024</v>
      </c>
      <c r="B75" s="13" t="s">
        <v>263</v>
      </c>
      <c r="C75" s="13">
        <v>3</v>
      </c>
      <c r="D75" s="13">
        <v>25</v>
      </c>
      <c r="E75" s="11" t="s">
        <v>14</v>
      </c>
      <c r="F75" s="11" t="s">
        <v>110</v>
      </c>
      <c r="G75" s="11" t="s">
        <v>109</v>
      </c>
      <c r="H75" s="11" t="s">
        <v>11</v>
      </c>
    </row>
    <row r="76" spans="1:9" x14ac:dyDescent="0.3">
      <c r="A76" s="13">
        <v>2024</v>
      </c>
      <c r="B76" s="13" t="s">
        <v>263</v>
      </c>
      <c r="C76" s="13">
        <v>3</v>
      </c>
      <c r="D76" s="13">
        <v>25</v>
      </c>
      <c r="E76" s="11" t="s">
        <v>364</v>
      </c>
      <c r="F76" s="11" t="s">
        <v>378</v>
      </c>
      <c r="G76" s="11" t="s">
        <v>109</v>
      </c>
      <c r="H76" s="11" t="s">
        <v>13</v>
      </c>
    </row>
    <row r="77" spans="1:9" x14ac:dyDescent="0.3">
      <c r="A77" s="13">
        <v>2024</v>
      </c>
      <c r="B77" s="13" t="s">
        <v>263</v>
      </c>
      <c r="C77" s="13">
        <v>3</v>
      </c>
      <c r="D77" s="13">
        <v>25</v>
      </c>
      <c r="E77" s="11" t="s">
        <v>266</v>
      </c>
      <c r="F77" s="11" t="s">
        <v>379</v>
      </c>
      <c r="G77" s="11" t="s">
        <v>109</v>
      </c>
      <c r="H77" s="11" t="s">
        <v>13</v>
      </c>
    </row>
    <row r="78" spans="1:9" x14ac:dyDescent="0.3">
      <c r="A78" s="13">
        <v>2024</v>
      </c>
      <c r="B78" s="13" t="s">
        <v>263</v>
      </c>
      <c r="C78" s="13">
        <v>3</v>
      </c>
      <c r="D78" s="13">
        <v>25</v>
      </c>
      <c r="E78" s="11" t="s">
        <v>365</v>
      </c>
      <c r="F78" s="11" t="s">
        <v>380</v>
      </c>
      <c r="G78" s="11" t="s">
        <v>109</v>
      </c>
      <c r="H78" s="11" t="s">
        <v>13</v>
      </c>
    </row>
    <row r="79" spans="1:9" x14ac:dyDescent="0.3">
      <c r="A79" s="13">
        <v>2024</v>
      </c>
      <c r="B79" s="13" t="s">
        <v>263</v>
      </c>
      <c r="C79" s="13">
        <v>3</v>
      </c>
      <c r="D79" s="13">
        <v>25</v>
      </c>
      <c r="E79" s="11" t="s">
        <v>366</v>
      </c>
      <c r="F79" s="11" t="s">
        <v>381</v>
      </c>
      <c r="G79" s="11" t="s">
        <v>109</v>
      </c>
      <c r="H79" s="11" t="s">
        <v>13</v>
      </c>
    </row>
    <row r="80" spans="1:9" x14ac:dyDescent="0.3">
      <c r="A80" s="13">
        <v>2024</v>
      </c>
      <c r="B80" s="13" t="s">
        <v>263</v>
      </c>
      <c r="C80" s="13">
        <v>3</v>
      </c>
      <c r="D80" s="13">
        <v>25</v>
      </c>
      <c r="E80" s="11" t="s">
        <v>367</v>
      </c>
      <c r="F80" s="11" t="s">
        <v>661</v>
      </c>
      <c r="G80" s="11" t="s">
        <v>109</v>
      </c>
      <c r="H80" s="11" t="s">
        <v>13</v>
      </c>
    </row>
    <row r="81" spans="1:9" x14ac:dyDescent="0.3">
      <c r="A81" s="13">
        <v>2024</v>
      </c>
      <c r="B81" s="13" t="s">
        <v>263</v>
      </c>
      <c r="C81" s="13">
        <v>3</v>
      </c>
      <c r="D81" s="13">
        <v>25</v>
      </c>
      <c r="E81" s="11" t="s">
        <v>306</v>
      </c>
      <c r="F81" s="11" t="s">
        <v>382</v>
      </c>
      <c r="G81" s="11" t="s">
        <v>109</v>
      </c>
      <c r="H81" s="11" t="s">
        <v>13</v>
      </c>
    </row>
    <row r="82" spans="1:9" x14ac:dyDescent="0.3">
      <c r="A82" s="13">
        <v>2024</v>
      </c>
      <c r="B82" s="13" t="s">
        <v>263</v>
      </c>
      <c r="C82" s="13">
        <v>3</v>
      </c>
      <c r="D82" s="13">
        <v>25</v>
      </c>
      <c r="E82" s="11" t="s">
        <v>314</v>
      </c>
      <c r="F82" s="11" t="s">
        <v>17</v>
      </c>
      <c r="G82" s="11" t="s">
        <v>109</v>
      </c>
      <c r="H82" s="11" t="s">
        <v>640</v>
      </c>
      <c r="I82" s="9" t="s">
        <v>686</v>
      </c>
    </row>
    <row r="83" spans="1:9" x14ac:dyDescent="0.3">
      <c r="A83" s="13">
        <v>2024</v>
      </c>
      <c r="B83" s="13" t="s">
        <v>263</v>
      </c>
      <c r="C83" s="13">
        <v>3</v>
      </c>
      <c r="D83" s="13">
        <v>25</v>
      </c>
      <c r="E83" s="11" t="s">
        <v>368</v>
      </c>
      <c r="F83" s="11" t="s">
        <v>383</v>
      </c>
      <c r="G83" s="11" t="s">
        <v>109</v>
      </c>
      <c r="H83" s="11" t="s">
        <v>13</v>
      </c>
    </row>
    <row r="84" spans="1:9" x14ac:dyDescent="0.3">
      <c r="A84" s="13">
        <v>2024</v>
      </c>
      <c r="B84" s="13" t="s">
        <v>263</v>
      </c>
      <c r="C84" s="13">
        <v>3</v>
      </c>
      <c r="D84" s="13">
        <v>25</v>
      </c>
      <c r="E84" s="11" t="s">
        <v>369</v>
      </c>
      <c r="F84" s="11" t="s">
        <v>384</v>
      </c>
      <c r="G84" s="11" t="s">
        <v>109</v>
      </c>
      <c r="H84" s="11" t="s">
        <v>13</v>
      </c>
    </row>
    <row r="85" spans="1:9" x14ac:dyDescent="0.3">
      <c r="A85" s="13">
        <v>2024</v>
      </c>
      <c r="B85" s="13" t="s">
        <v>263</v>
      </c>
      <c r="C85" s="13">
        <v>3</v>
      </c>
      <c r="D85" s="13">
        <v>25</v>
      </c>
      <c r="E85" s="11" t="s">
        <v>370</v>
      </c>
      <c r="F85" s="11" t="s">
        <v>139</v>
      </c>
      <c r="G85" s="11" t="s">
        <v>109</v>
      </c>
      <c r="H85" s="11" t="s">
        <v>13</v>
      </c>
    </row>
    <row r="86" spans="1:9" x14ac:dyDescent="0.3">
      <c r="A86" s="13">
        <v>2024</v>
      </c>
      <c r="B86" s="13" t="s">
        <v>263</v>
      </c>
      <c r="C86" s="13">
        <v>3</v>
      </c>
      <c r="D86" s="13">
        <v>25</v>
      </c>
      <c r="E86" s="11" t="s">
        <v>371</v>
      </c>
      <c r="F86" s="11" t="s">
        <v>385</v>
      </c>
      <c r="G86" s="11" t="s">
        <v>109</v>
      </c>
      <c r="H86" s="11" t="s">
        <v>13</v>
      </c>
    </row>
    <row r="87" spans="1:9" x14ac:dyDescent="0.3">
      <c r="A87" s="13">
        <v>2024</v>
      </c>
      <c r="B87" s="13" t="s">
        <v>263</v>
      </c>
      <c r="C87" s="13">
        <v>3</v>
      </c>
      <c r="D87" s="13">
        <v>25</v>
      </c>
      <c r="E87" s="11" t="s">
        <v>373</v>
      </c>
      <c r="F87" s="11" t="s">
        <v>386</v>
      </c>
      <c r="G87" s="11" t="s">
        <v>109</v>
      </c>
      <c r="H87" s="11" t="s">
        <v>13</v>
      </c>
    </row>
    <row r="88" spans="1:9" x14ac:dyDescent="0.3">
      <c r="A88" s="13">
        <v>2024</v>
      </c>
      <c r="B88" s="13" t="s">
        <v>263</v>
      </c>
      <c r="C88" s="13">
        <v>3</v>
      </c>
      <c r="D88" s="13">
        <v>25</v>
      </c>
      <c r="E88" s="11" t="s">
        <v>374</v>
      </c>
      <c r="F88" s="11" t="s">
        <v>459</v>
      </c>
      <c r="G88" s="11" t="s">
        <v>109</v>
      </c>
      <c r="H88" s="11" t="s">
        <v>13</v>
      </c>
    </row>
    <row r="89" spans="1:9" x14ac:dyDescent="0.3">
      <c r="A89" s="13">
        <v>2024</v>
      </c>
      <c r="B89" s="13" t="s">
        <v>263</v>
      </c>
      <c r="C89" s="13">
        <v>3</v>
      </c>
      <c r="D89" s="13">
        <v>25</v>
      </c>
      <c r="E89" s="11" t="s">
        <v>375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3">
        <v>2024</v>
      </c>
      <c r="B90" s="13" t="s">
        <v>263</v>
      </c>
      <c r="C90" s="13">
        <v>3</v>
      </c>
      <c r="D90" s="13">
        <v>26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3">
        <v>2024</v>
      </c>
      <c r="B91" s="13" t="s">
        <v>263</v>
      </c>
      <c r="C91" s="13">
        <v>3</v>
      </c>
      <c r="D91" s="13">
        <v>26</v>
      </c>
      <c r="E91" s="11" t="s">
        <v>48</v>
      </c>
      <c r="F91" s="11" t="s">
        <v>9</v>
      </c>
      <c r="G91" s="11" t="s">
        <v>109</v>
      </c>
      <c r="H91" s="11" t="s">
        <v>122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1">
        <v>2023</v>
      </c>
      <c r="B2" s="11" t="s">
        <v>142</v>
      </c>
      <c r="C2" s="11">
        <v>2</v>
      </c>
      <c r="D2" s="11">
        <v>12</v>
      </c>
      <c r="E2" s="11" t="s">
        <v>143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2023</v>
      </c>
      <c r="B3" s="11" t="s">
        <v>142</v>
      </c>
      <c r="C3" s="11">
        <v>2</v>
      </c>
      <c r="D3" s="11">
        <v>12</v>
      </c>
      <c r="E3" s="11" t="s">
        <v>144</v>
      </c>
      <c r="F3" s="11" t="s">
        <v>200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142</v>
      </c>
      <c r="C4" s="11">
        <v>2</v>
      </c>
      <c r="D4" s="11">
        <v>12</v>
      </c>
      <c r="E4" s="11" t="s">
        <v>145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142</v>
      </c>
      <c r="C5" s="11">
        <v>2</v>
      </c>
      <c r="D5" s="11">
        <v>12</v>
      </c>
      <c r="E5" s="11" t="s">
        <v>114</v>
      </c>
      <c r="F5" s="11" t="s">
        <v>201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142</v>
      </c>
      <c r="C6" s="11">
        <v>2</v>
      </c>
      <c r="D6" s="11">
        <v>12</v>
      </c>
      <c r="E6" s="11" t="s">
        <v>146</v>
      </c>
      <c r="F6" s="11" t="s">
        <v>202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142</v>
      </c>
      <c r="C7" s="11">
        <v>2</v>
      </c>
      <c r="D7" s="11">
        <v>12</v>
      </c>
      <c r="E7" s="11" t="s">
        <v>147</v>
      </c>
      <c r="F7" s="11" t="s">
        <v>203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142</v>
      </c>
      <c r="C8" s="11">
        <v>2</v>
      </c>
      <c r="D8" s="11">
        <v>12</v>
      </c>
      <c r="E8" s="11" t="s">
        <v>148</v>
      </c>
      <c r="F8" s="11" t="s">
        <v>707</v>
      </c>
      <c r="G8" s="11" t="s">
        <v>10</v>
      </c>
      <c r="H8" s="11" t="s">
        <v>640</v>
      </c>
      <c r="I8" s="9" t="s">
        <v>709</v>
      </c>
    </row>
    <row r="9" spans="1:9" x14ac:dyDescent="0.3">
      <c r="A9" s="11">
        <v>2023</v>
      </c>
      <c r="B9" s="11" t="s">
        <v>142</v>
      </c>
      <c r="C9" s="11">
        <v>2</v>
      </c>
      <c r="D9" s="11">
        <v>12</v>
      </c>
      <c r="E9" s="11" t="s">
        <v>149</v>
      </c>
      <c r="F9" s="11" t="s">
        <v>205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142</v>
      </c>
      <c r="C10" s="11">
        <v>2</v>
      </c>
      <c r="D10" s="11">
        <v>12</v>
      </c>
      <c r="E10" s="11" t="s">
        <v>150</v>
      </c>
      <c r="F10" s="11" t="s">
        <v>204</v>
      </c>
      <c r="G10" s="11" t="s">
        <v>10</v>
      </c>
      <c r="H10" s="11" t="s">
        <v>26</v>
      </c>
      <c r="I10" s="9" t="s">
        <v>670</v>
      </c>
    </row>
    <row r="11" spans="1:9" x14ac:dyDescent="0.3">
      <c r="A11" s="11">
        <v>2023</v>
      </c>
      <c r="B11" s="11" t="s">
        <v>142</v>
      </c>
      <c r="C11" s="11">
        <v>2</v>
      </c>
      <c r="D11" s="11">
        <v>13</v>
      </c>
      <c r="E11" s="11" t="s">
        <v>54</v>
      </c>
      <c r="F11" s="11" t="s">
        <v>204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142</v>
      </c>
      <c r="C12" s="11">
        <v>2</v>
      </c>
      <c r="D12" s="11">
        <v>13</v>
      </c>
      <c r="E12" s="11" t="s">
        <v>41</v>
      </c>
      <c r="F12" s="11" t="s">
        <v>206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142</v>
      </c>
      <c r="C13" s="11">
        <v>2</v>
      </c>
      <c r="D13" s="11">
        <v>13</v>
      </c>
      <c r="E13" s="11" t="s">
        <v>151</v>
      </c>
      <c r="F13" s="11" t="s">
        <v>22</v>
      </c>
      <c r="G13" s="11" t="s">
        <v>10</v>
      </c>
      <c r="H13" s="9" t="s">
        <v>708</v>
      </c>
    </row>
    <row r="14" spans="1:9" x14ac:dyDescent="0.3">
      <c r="A14" s="11">
        <v>2023</v>
      </c>
      <c r="B14" s="11" t="s">
        <v>142</v>
      </c>
      <c r="C14" s="11">
        <v>2</v>
      </c>
      <c r="D14" s="11">
        <v>13</v>
      </c>
      <c r="E14" s="11" t="s">
        <v>152</v>
      </c>
      <c r="F14" s="11" t="s">
        <v>207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142</v>
      </c>
      <c r="C15" s="11">
        <v>2</v>
      </c>
      <c r="D15" s="11">
        <v>13</v>
      </c>
      <c r="E15" s="11" t="s">
        <v>153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142</v>
      </c>
      <c r="C16" s="11">
        <v>2</v>
      </c>
      <c r="D16" s="11">
        <v>13</v>
      </c>
      <c r="E16" s="11" t="s">
        <v>154</v>
      </c>
      <c r="F16" s="11" t="s">
        <v>208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142</v>
      </c>
      <c r="C17" s="11">
        <v>2</v>
      </c>
      <c r="D17" s="11">
        <v>13</v>
      </c>
      <c r="E17" s="11" t="s">
        <v>155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142</v>
      </c>
      <c r="C18" s="11">
        <v>2</v>
      </c>
      <c r="D18" s="11">
        <v>13</v>
      </c>
      <c r="E18" s="11" t="s">
        <v>62</v>
      </c>
      <c r="F18" s="11" t="s">
        <v>209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142</v>
      </c>
      <c r="C19" s="11">
        <v>2</v>
      </c>
      <c r="D19" s="11">
        <v>13</v>
      </c>
      <c r="E19" s="11" t="s">
        <v>156</v>
      </c>
      <c r="F19" s="11" t="s">
        <v>210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142</v>
      </c>
      <c r="C20" s="11">
        <v>2</v>
      </c>
      <c r="D20" s="11">
        <v>13</v>
      </c>
      <c r="E20" s="11" t="s">
        <v>116</v>
      </c>
      <c r="F20" s="11" t="s">
        <v>32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142</v>
      </c>
      <c r="C21" s="11">
        <v>2</v>
      </c>
      <c r="D21" s="11">
        <v>13</v>
      </c>
      <c r="E21" s="11" t="s">
        <v>157</v>
      </c>
      <c r="F21" s="11" t="s">
        <v>211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142</v>
      </c>
      <c r="C22" s="11">
        <v>2</v>
      </c>
      <c r="D22" s="11">
        <v>13</v>
      </c>
      <c r="E22" s="11" t="s">
        <v>158</v>
      </c>
      <c r="F22" s="11" t="s">
        <v>33</v>
      </c>
      <c r="G22" s="11" t="s">
        <v>10</v>
      </c>
      <c r="H22" s="11" t="s">
        <v>640</v>
      </c>
      <c r="I22" s="9" t="s">
        <v>710</v>
      </c>
    </row>
    <row r="23" spans="1:9" x14ac:dyDescent="0.3">
      <c r="A23" s="11">
        <v>2023</v>
      </c>
      <c r="B23" s="11" t="s">
        <v>142</v>
      </c>
      <c r="C23" s="11">
        <v>2</v>
      </c>
      <c r="D23" s="11">
        <v>13</v>
      </c>
      <c r="E23" s="11" t="s">
        <v>159</v>
      </c>
      <c r="F23" s="11" t="s">
        <v>212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142</v>
      </c>
      <c r="C24" s="11">
        <v>2</v>
      </c>
      <c r="D24" s="11">
        <v>13</v>
      </c>
      <c r="E24" s="11" t="s">
        <v>160</v>
      </c>
      <c r="F24" s="11" t="s">
        <v>213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142</v>
      </c>
      <c r="C25" s="11">
        <v>2</v>
      </c>
      <c r="D25" s="11">
        <v>13</v>
      </c>
      <c r="E25" s="11" t="s">
        <v>161</v>
      </c>
      <c r="F25" s="11" t="s">
        <v>36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142</v>
      </c>
      <c r="C26" s="11">
        <v>2</v>
      </c>
      <c r="D26" s="11">
        <v>13</v>
      </c>
      <c r="E26" s="11" t="s">
        <v>162</v>
      </c>
      <c r="F26" s="11" t="s">
        <v>653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142</v>
      </c>
      <c r="C27" s="11">
        <v>2</v>
      </c>
      <c r="D27" s="11">
        <v>13</v>
      </c>
      <c r="E27" s="11" t="s">
        <v>163</v>
      </c>
      <c r="F27" s="11" t="s">
        <v>214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142</v>
      </c>
      <c r="C28" s="11">
        <v>2</v>
      </c>
      <c r="D28" s="11">
        <v>13</v>
      </c>
      <c r="E28" s="11" t="s">
        <v>164</v>
      </c>
      <c r="F28" s="11" t="s">
        <v>654</v>
      </c>
      <c r="G28" s="11" t="s">
        <v>10</v>
      </c>
      <c r="H28" s="11" t="s">
        <v>26</v>
      </c>
      <c r="I28" s="9" t="s">
        <v>670</v>
      </c>
    </row>
    <row r="29" spans="1:9" x14ac:dyDescent="0.3">
      <c r="A29" s="11">
        <v>2023</v>
      </c>
      <c r="B29" s="11" t="s">
        <v>142</v>
      </c>
      <c r="C29" s="11">
        <v>2</v>
      </c>
      <c r="D29" s="11">
        <v>14</v>
      </c>
      <c r="E29" s="11" t="s">
        <v>54</v>
      </c>
      <c r="F29" s="11" t="s">
        <v>654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142</v>
      </c>
      <c r="C30" s="11">
        <v>2</v>
      </c>
      <c r="D30" s="11">
        <v>14</v>
      </c>
      <c r="E30" s="11" t="s">
        <v>165</v>
      </c>
      <c r="F30" s="11" t="s">
        <v>655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142</v>
      </c>
      <c r="C31" s="11">
        <v>2</v>
      </c>
      <c r="D31" s="11">
        <v>14</v>
      </c>
      <c r="E31" s="11" t="s">
        <v>166</v>
      </c>
      <c r="F31" s="11" t="s">
        <v>216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142</v>
      </c>
      <c r="C32" s="11">
        <v>2</v>
      </c>
      <c r="D32" s="11">
        <v>14</v>
      </c>
      <c r="E32" s="11" t="s">
        <v>167</v>
      </c>
      <c r="F32" s="11" t="s">
        <v>217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142</v>
      </c>
      <c r="C33" s="11">
        <v>2</v>
      </c>
      <c r="D33" s="11">
        <v>14</v>
      </c>
      <c r="E33" s="11" t="s">
        <v>168</v>
      </c>
      <c r="F33" s="11" t="s">
        <v>711</v>
      </c>
      <c r="G33" s="11" t="s">
        <v>10</v>
      </c>
      <c r="H33" s="11" t="s">
        <v>640</v>
      </c>
      <c r="I33" s="9" t="s">
        <v>712</v>
      </c>
    </row>
    <row r="34" spans="1:9" x14ac:dyDescent="0.3">
      <c r="A34" s="11">
        <v>2023</v>
      </c>
      <c r="B34" s="11" t="s">
        <v>142</v>
      </c>
      <c r="C34" s="11">
        <v>2</v>
      </c>
      <c r="D34" s="11">
        <v>14</v>
      </c>
      <c r="E34" s="11" t="s">
        <v>90</v>
      </c>
      <c r="F34" s="11" t="s">
        <v>218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142</v>
      </c>
      <c r="C35" s="11">
        <v>2</v>
      </c>
      <c r="D35" s="11">
        <v>14</v>
      </c>
      <c r="E35" s="11" t="s">
        <v>169</v>
      </c>
      <c r="F35" s="11" t="s">
        <v>219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142</v>
      </c>
      <c r="C36" s="11">
        <v>2</v>
      </c>
      <c r="D36" s="11">
        <v>14</v>
      </c>
      <c r="E36" s="11" t="s">
        <v>170</v>
      </c>
      <c r="F36" s="11" t="s">
        <v>215</v>
      </c>
      <c r="G36" s="11" t="s">
        <v>10</v>
      </c>
      <c r="H36" s="11" t="s">
        <v>26</v>
      </c>
      <c r="I36" s="9" t="s">
        <v>670</v>
      </c>
    </row>
    <row r="37" spans="1:9" x14ac:dyDescent="0.3">
      <c r="A37" s="11">
        <v>2023</v>
      </c>
      <c r="B37" s="11" t="s">
        <v>142</v>
      </c>
      <c r="C37" s="11">
        <v>2</v>
      </c>
      <c r="D37" s="11">
        <v>15</v>
      </c>
      <c r="E37" s="11" t="s">
        <v>54</v>
      </c>
      <c r="F37" s="11" t="s">
        <v>215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142</v>
      </c>
      <c r="C38" s="11">
        <v>2</v>
      </c>
      <c r="D38" s="11">
        <v>15</v>
      </c>
      <c r="E38" s="11" t="s">
        <v>171</v>
      </c>
      <c r="F38" s="11" t="s">
        <v>220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142</v>
      </c>
      <c r="C39" s="11">
        <v>2</v>
      </c>
      <c r="D39" s="11">
        <v>15</v>
      </c>
      <c r="E39" s="11" t="s">
        <v>43</v>
      </c>
      <c r="F39" s="11" t="s">
        <v>221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142</v>
      </c>
      <c r="C40" s="11">
        <v>2</v>
      </c>
      <c r="D40" s="11">
        <v>15</v>
      </c>
      <c r="E40" s="11" t="s">
        <v>173</v>
      </c>
      <c r="F40" s="11" t="s">
        <v>224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142</v>
      </c>
      <c r="C41" s="11">
        <v>2</v>
      </c>
      <c r="D41" s="11">
        <v>15</v>
      </c>
      <c r="E41" s="11" t="s">
        <v>174</v>
      </c>
      <c r="F41" s="11" t="s">
        <v>713</v>
      </c>
      <c r="G41" s="11" t="s">
        <v>10</v>
      </c>
      <c r="H41" s="11" t="s">
        <v>714</v>
      </c>
    </row>
    <row r="42" spans="1:9" x14ac:dyDescent="0.3">
      <c r="A42" s="11">
        <v>2023</v>
      </c>
      <c r="B42" s="11" t="s">
        <v>142</v>
      </c>
      <c r="C42" s="11">
        <v>2</v>
      </c>
      <c r="D42" s="11">
        <v>15</v>
      </c>
      <c r="E42" s="11" t="s">
        <v>175</v>
      </c>
      <c r="F42" s="11" t="s">
        <v>225</v>
      </c>
      <c r="G42" s="11" t="s">
        <v>10</v>
      </c>
    </row>
    <row r="43" spans="1:9" x14ac:dyDescent="0.3">
      <c r="A43" s="11">
        <v>2023</v>
      </c>
      <c r="B43" s="11" t="s">
        <v>142</v>
      </c>
      <c r="C43" s="11">
        <v>2</v>
      </c>
      <c r="D43" s="11">
        <v>15</v>
      </c>
      <c r="E43" s="11" t="s">
        <v>85</v>
      </c>
      <c r="F43" s="11" t="s">
        <v>715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142</v>
      </c>
      <c r="C44" s="11">
        <v>2</v>
      </c>
      <c r="D44" s="11">
        <v>15</v>
      </c>
      <c r="E44" s="11" t="s">
        <v>177</v>
      </c>
      <c r="F44" s="11" t="s">
        <v>716</v>
      </c>
      <c r="G44" s="11" t="s">
        <v>10</v>
      </c>
      <c r="H44" s="11" t="s">
        <v>640</v>
      </c>
      <c r="I44" s="9" t="s">
        <v>717</v>
      </c>
    </row>
    <row r="45" spans="1:9" x14ac:dyDescent="0.3">
      <c r="A45" s="11">
        <v>2023</v>
      </c>
      <c r="B45" s="11" t="s">
        <v>142</v>
      </c>
      <c r="C45" s="11">
        <v>2</v>
      </c>
      <c r="D45" s="11">
        <v>15</v>
      </c>
      <c r="E45" s="11" t="s">
        <v>178</v>
      </c>
      <c r="F45" s="11" t="s">
        <v>226</v>
      </c>
      <c r="G45" s="11" t="s">
        <v>10</v>
      </c>
    </row>
    <row r="46" spans="1:9" x14ac:dyDescent="0.3">
      <c r="A46" s="11">
        <v>2023</v>
      </c>
      <c r="B46" s="11" t="s">
        <v>142</v>
      </c>
      <c r="C46" s="11">
        <v>2</v>
      </c>
      <c r="D46" s="11">
        <v>15</v>
      </c>
      <c r="E46" s="11" t="s">
        <v>179</v>
      </c>
      <c r="F46" s="12" t="s">
        <v>227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142</v>
      </c>
      <c r="C47" s="11">
        <v>2</v>
      </c>
      <c r="D47" s="11">
        <v>15</v>
      </c>
      <c r="E47" s="11" t="s">
        <v>180</v>
      </c>
      <c r="F47" s="12" t="s">
        <v>718</v>
      </c>
      <c r="G47" s="11" t="s">
        <v>10</v>
      </c>
      <c r="H47" s="11" t="s">
        <v>13</v>
      </c>
      <c r="I47" s="9" t="s">
        <v>738</v>
      </c>
    </row>
    <row r="48" spans="1:9" x14ac:dyDescent="0.3">
      <c r="A48" s="11">
        <v>2023</v>
      </c>
      <c r="B48" s="11" t="s">
        <v>142</v>
      </c>
      <c r="C48" s="11">
        <v>2</v>
      </c>
      <c r="D48" s="11">
        <v>15</v>
      </c>
      <c r="E48" s="11" t="s">
        <v>181</v>
      </c>
      <c r="F48" s="12" t="s">
        <v>223</v>
      </c>
      <c r="G48" s="11" t="s">
        <v>10</v>
      </c>
    </row>
    <row r="49" spans="1:9" x14ac:dyDescent="0.3">
      <c r="A49" s="11">
        <v>2023</v>
      </c>
      <c r="B49" s="11" t="s">
        <v>142</v>
      </c>
      <c r="C49" s="11">
        <v>2</v>
      </c>
      <c r="D49" s="11">
        <v>15</v>
      </c>
      <c r="E49" s="11" t="s">
        <v>182</v>
      </c>
      <c r="F49" s="12" t="s">
        <v>228</v>
      </c>
      <c r="G49" s="11" t="s">
        <v>10</v>
      </c>
    </row>
    <row r="50" spans="1:9" x14ac:dyDescent="0.3">
      <c r="A50" s="11">
        <v>2023</v>
      </c>
      <c r="B50" s="11" t="s">
        <v>142</v>
      </c>
      <c r="C50" s="11">
        <v>2</v>
      </c>
      <c r="D50" s="11">
        <v>15</v>
      </c>
      <c r="E50" s="11" t="s">
        <v>183</v>
      </c>
      <c r="F50" s="12" t="s">
        <v>222</v>
      </c>
      <c r="G50" s="11" t="s">
        <v>10</v>
      </c>
      <c r="H50" s="11" t="s">
        <v>26</v>
      </c>
      <c r="I50" s="9" t="s">
        <v>670</v>
      </c>
    </row>
    <row r="51" spans="1:9" x14ac:dyDescent="0.3">
      <c r="A51" s="11">
        <v>2023</v>
      </c>
      <c r="B51" s="11" t="s">
        <v>142</v>
      </c>
      <c r="C51" s="11">
        <v>2</v>
      </c>
      <c r="D51" s="11">
        <v>16</v>
      </c>
      <c r="E51" s="11" t="s">
        <v>54</v>
      </c>
      <c r="F51" s="12" t="s">
        <v>222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142</v>
      </c>
      <c r="C52" s="11">
        <v>2</v>
      </c>
      <c r="D52" s="11">
        <v>16</v>
      </c>
      <c r="E52" s="11" t="s">
        <v>185</v>
      </c>
      <c r="F52" s="12" t="s">
        <v>719</v>
      </c>
      <c r="G52" s="11" t="s">
        <v>10</v>
      </c>
      <c r="H52" s="11" t="s">
        <v>13</v>
      </c>
      <c r="I52" s="9" t="s">
        <v>720</v>
      </c>
    </row>
    <row r="53" spans="1:9" x14ac:dyDescent="0.3">
      <c r="A53" s="11">
        <v>2023</v>
      </c>
      <c r="B53" s="11" t="s">
        <v>142</v>
      </c>
      <c r="C53" s="11">
        <v>2</v>
      </c>
      <c r="D53" s="11">
        <v>16</v>
      </c>
      <c r="E53" s="11" t="s">
        <v>186</v>
      </c>
      <c r="F53" s="12" t="s">
        <v>722</v>
      </c>
      <c r="G53" s="11" t="s">
        <v>10</v>
      </c>
      <c r="H53" s="11" t="s">
        <v>13</v>
      </c>
      <c r="I53" s="9" t="s">
        <v>721</v>
      </c>
    </row>
    <row r="54" spans="1:9" x14ac:dyDescent="0.3">
      <c r="A54" s="11">
        <v>2023</v>
      </c>
      <c r="B54" s="11" t="s">
        <v>142</v>
      </c>
      <c r="C54" s="11">
        <v>2</v>
      </c>
      <c r="D54" s="11">
        <v>16</v>
      </c>
      <c r="E54" s="11" t="s">
        <v>187</v>
      </c>
      <c r="F54" s="12" t="s">
        <v>229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142</v>
      </c>
      <c r="C55" s="11">
        <v>2</v>
      </c>
      <c r="D55" s="11">
        <v>16</v>
      </c>
      <c r="E55" s="11" t="s">
        <v>188</v>
      </c>
      <c r="F55" s="12" t="s">
        <v>76</v>
      </c>
      <c r="G55" s="11" t="s">
        <v>10</v>
      </c>
      <c r="H55" s="11" t="s">
        <v>13</v>
      </c>
      <c r="I55" s="9" t="s">
        <v>724</v>
      </c>
    </row>
    <row r="56" spans="1:9" x14ac:dyDescent="0.3">
      <c r="A56" s="11">
        <v>2023</v>
      </c>
      <c r="B56" s="11" t="s">
        <v>142</v>
      </c>
      <c r="C56" s="11">
        <v>2</v>
      </c>
      <c r="D56" s="11">
        <v>16</v>
      </c>
      <c r="E56" s="11" t="s">
        <v>190</v>
      </c>
      <c r="F56" s="12" t="s">
        <v>725</v>
      </c>
      <c r="G56" s="11" t="s">
        <v>10</v>
      </c>
      <c r="H56" s="11" t="s">
        <v>640</v>
      </c>
      <c r="I56" s="9" t="s">
        <v>737</v>
      </c>
    </row>
    <row r="57" spans="1:9" x14ac:dyDescent="0.3">
      <c r="A57" s="11">
        <v>2023</v>
      </c>
      <c r="B57" s="11" t="s">
        <v>142</v>
      </c>
      <c r="C57" s="11">
        <v>2</v>
      </c>
      <c r="D57" s="11">
        <v>16</v>
      </c>
      <c r="E57" s="11" t="s">
        <v>191</v>
      </c>
      <c r="F57" s="12" t="s">
        <v>230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142</v>
      </c>
      <c r="C58" s="11">
        <v>2</v>
      </c>
      <c r="D58" s="11">
        <v>16</v>
      </c>
      <c r="E58" s="11" t="s">
        <v>192</v>
      </c>
      <c r="F58" s="11" t="s">
        <v>231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142</v>
      </c>
      <c r="C59" s="11">
        <v>2</v>
      </c>
      <c r="D59" s="11">
        <v>16</v>
      </c>
      <c r="E59" s="11" t="s">
        <v>193</v>
      </c>
      <c r="F59" s="11" t="s">
        <v>232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142</v>
      </c>
      <c r="C60" s="11">
        <v>2</v>
      </c>
      <c r="D60" s="11">
        <v>16</v>
      </c>
      <c r="E60" s="11" t="s">
        <v>194</v>
      </c>
      <c r="F60" s="11" t="s">
        <v>233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142</v>
      </c>
      <c r="C61" s="11">
        <v>2</v>
      </c>
      <c r="D61" s="11">
        <v>16</v>
      </c>
      <c r="E61" s="11" t="s">
        <v>195</v>
      </c>
      <c r="F61" s="11" t="s">
        <v>234</v>
      </c>
      <c r="G61" s="11" t="s">
        <v>10</v>
      </c>
      <c r="H61" s="11" t="s">
        <v>6</v>
      </c>
      <c r="I61" s="9" t="s">
        <v>668</v>
      </c>
    </row>
    <row r="62" spans="1:9" x14ac:dyDescent="0.3">
      <c r="A62" s="11">
        <v>2023</v>
      </c>
      <c r="B62" s="11" t="s">
        <v>142</v>
      </c>
      <c r="C62" s="11">
        <v>2</v>
      </c>
      <c r="D62" s="11">
        <v>17</v>
      </c>
      <c r="E62" s="11" t="s">
        <v>27</v>
      </c>
      <c r="F62" s="11" t="s">
        <v>234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142</v>
      </c>
      <c r="C63" s="11">
        <v>2</v>
      </c>
      <c r="D63" s="11">
        <v>17</v>
      </c>
      <c r="E63" s="11" t="s">
        <v>196</v>
      </c>
      <c r="F63" s="11" t="s">
        <v>667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142</v>
      </c>
      <c r="C64" s="11">
        <v>2</v>
      </c>
      <c r="D64" s="11">
        <v>17</v>
      </c>
      <c r="E64" s="11" t="s">
        <v>152</v>
      </c>
      <c r="F64" s="11" t="s">
        <v>727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142</v>
      </c>
      <c r="C65" s="11">
        <v>2</v>
      </c>
      <c r="D65" s="11">
        <v>17</v>
      </c>
      <c r="E65" s="11" t="s">
        <v>153</v>
      </c>
      <c r="F65" s="11" t="s">
        <v>728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142</v>
      </c>
      <c r="C66" s="11">
        <v>2</v>
      </c>
      <c r="D66" s="11">
        <v>17</v>
      </c>
      <c r="E66" s="11" t="s">
        <v>197</v>
      </c>
      <c r="F66" s="11" t="s">
        <v>729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142</v>
      </c>
      <c r="C67" s="11">
        <v>2</v>
      </c>
      <c r="D67" s="11">
        <v>17</v>
      </c>
      <c r="E67" s="11" t="s">
        <v>46</v>
      </c>
      <c r="F67" s="11" t="s">
        <v>133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142</v>
      </c>
      <c r="C68" s="11">
        <v>2</v>
      </c>
      <c r="D68" s="11">
        <v>17</v>
      </c>
      <c r="E68" s="11" t="s">
        <v>199</v>
      </c>
      <c r="F68" s="11" t="s">
        <v>80</v>
      </c>
      <c r="G68" s="11" t="s">
        <v>10</v>
      </c>
      <c r="H68" s="11" t="s">
        <v>682</v>
      </c>
    </row>
    <row r="69" spans="1:9" x14ac:dyDescent="0.3">
      <c r="A69" s="11">
        <v>2023</v>
      </c>
      <c r="B69" s="11" t="s">
        <v>142</v>
      </c>
      <c r="C69" s="11">
        <v>2</v>
      </c>
      <c r="D69" s="11">
        <v>17</v>
      </c>
      <c r="E69" s="11" t="s">
        <v>8</v>
      </c>
      <c r="F69" s="11" t="s">
        <v>80</v>
      </c>
      <c r="G69" s="11" t="s">
        <v>109</v>
      </c>
      <c r="H69" s="11" t="s">
        <v>11</v>
      </c>
    </row>
    <row r="70" spans="1:9" x14ac:dyDescent="0.3">
      <c r="A70" s="11">
        <v>2023</v>
      </c>
      <c r="B70" s="11" t="s">
        <v>142</v>
      </c>
      <c r="C70" s="11">
        <v>2</v>
      </c>
      <c r="D70" s="11">
        <v>18</v>
      </c>
      <c r="E70" s="11" t="s">
        <v>235</v>
      </c>
      <c r="F70" s="11" t="s">
        <v>252</v>
      </c>
      <c r="G70" s="11" t="s">
        <v>109</v>
      </c>
      <c r="H70" s="11" t="s">
        <v>13</v>
      </c>
    </row>
    <row r="71" spans="1:9" x14ac:dyDescent="0.3">
      <c r="A71" s="11">
        <v>2023</v>
      </c>
      <c r="B71" s="11" t="s">
        <v>142</v>
      </c>
      <c r="C71" s="11">
        <v>2</v>
      </c>
      <c r="D71" s="11">
        <v>18</v>
      </c>
      <c r="E71" s="11" t="s">
        <v>236</v>
      </c>
      <c r="F71" s="11" t="s">
        <v>253</v>
      </c>
      <c r="G71" s="11" t="s">
        <v>109</v>
      </c>
      <c r="H71" s="11" t="s">
        <v>13</v>
      </c>
    </row>
    <row r="72" spans="1:9" x14ac:dyDescent="0.3">
      <c r="A72" s="11">
        <v>2023</v>
      </c>
      <c r="B72" s="11" t="s">
        <v>142</v>
      </c>
      <c r="C72" s="11">
        <v>2</v>
      </c>
      <c r="D72" s="11">
        <v>18</v>
      </c>
      <c r="E72" s="11" t="s">
        <v>237</v>
      </c>
      <c r="F72" s="11" t="s">
        <v>254</v>
      </c>
      <c r="G72" s="11" t="s">
        <v>109</v>
      </c>
      <c r="H72" s="11" t="s">
        <v>13</v>
      </c>
    </row>
    <row r="73" spans="1:9" x14ac:dyDescent="0.3">
      <c r="A73" s="11">
        <v>2023</v>
      </c>
      <c r="B73" s="11" t="s">
        <v>142</v>
      </c>
      <c r="C73" s="11">
        <v>2</v>
      </c>
      <c r="D73" s="11">
        <v>18</v>
      </c>
      <c r="E73" s="11" t="s">
        <v>238</v>
      </c>
      <c r="F73" s="11" t="s">
        <v>731</v>
      </c>
      <c r="G73" s="11" t="s">
        <v>109</v>
      </c>
      <c r="H73" s="11" t="s">
        <v>13</v>
      </c>
      <c r="I73" s="9" t="s">
        <v>721</v>
      </c>
    </row>
    <row r="74" spans="1:9" x14ac:dyDescent="0.3">
      <c r="A74" s="11">
        <v>2023</v>
      </c>
      <c r="B74" s="11" t="s">
        <v>142</v>
      </c>
      <c r="C74" s="11">
        <v>2</v>
      </c>
      <c r="D74" s="11">
        <v>18</v>
      </c>
      <c r="E74" s="11" t="s">
        <v>239</v>
      </c>
      <c r="F74" s="11" t="s">
        <v>664</v>
      </c>
      <c r="G74" s="11" t="s">
        <v>109</v>
      </c>
      <c r="H74" s="11" t="s">
        <v>640</v>
      </c>
      <c r="I74" s="9" t="s">
        <v>710</v>
      </c>
    </row>
    <row r="75" spans="1:9" x14ac:dyDescent="0.3">
      <c r="A75" s="11">
        <v>2023</v>
      </c>
      <c r="B75" s="11" t="s">
        <v>142</v>
      </c>
      <c r="C75" s="11">
        <v>2</v>
      </c>
      <c r="D75" s="11">
        <v>18</v>
      </c>
      <c r="E75" s="11" t="s">
        <v>240</v>
      </c>
      <c r="F75" s="11" t="s">
        <v>255</v>
      </c>
      <c r="G75" s="11" t="s">
        <v>109</v>
      </c>
      <c r="H75" s="11" t="s">
        <v>13</v>
      </c>
    </row>
    <row r="76" spans="1:9" x14ac:dyDescent="0.3">
      <c r="A76" s="11">
        <v>2023</v>
      </c>
      <c r="B76" s="11" t="s">
        <v>142</v>
      </c>
      <c r="C76" s="11">
        <v>2</v>
      </c>
      <c r="D76" s="11">
        <v>18</v>
      </c>
      <c r="E76" s="11" t="s">
        <v>241</v>
      </c>
      <c r="F76" s="11" t="s">
        <v>104</v>
      </c>
      <c r="G76" s="11" t="s">
        <v>109</v>
      </c>
      <c r="H76" s="11" t="s">
        <v>13</v>
      </c>
      <c r="I76" s="9" t="s">
        <v>732</v>
      </c>
    </row>
    <row r="77" spans="1:9" x14ac:dyDescent="0.3">
      <c r="A77" s="11">
        <v>2023</v>
      </c>
      <c r="B77" s="11" t="s">
        <v>142</v>
      </c>
      <c r="C77" s="11">
        <v>2</v>
      </c>
      <c r="D77" s="11">
        <v>18</v>
      </c>
      <c r="E77" s="11" t="s">
        <v>184</v>
      </c>
      <c r="F77" s="11" t="s">
        <v>256</v>
      </c>
      <c r="G77" s="11" t="s">
        <v>109</v>
      </c>
      <c r="H77" s="11" t="s">
        <v>13</v>
      </c>
    </row>
    <row r="78" spans="1:9" x14ac:dyDescent="0.3">
      <c r="A78" s="11">
        <v>2023</v>
      </c>
      <c r="B78" s="11" t="s">
        <v>142</v>
      </c>
      <c r="C78" s="11">
        <v>2</v>
      </c>
      <c r="D78" s="11">
        <v>18</v>
      </c>
      <c r="E78" s="11" t="s">
        <v>242</v>
      </c>
      <c r="F78" s="11" t="s">
        <v>110</v>
      </c>
      <c r="G78" s="11" t="s">
        <v>109</v>
      </c>
      <c r="H78" s="11" t="s">
        <v>26</v>
      </c>
      <c r="I78" s="9" t="s">
        <v>733</v>
      </c>
    </row>
    <row r="79" spans="1:9" x14ac:dyDescent="0.3">
      <c r="A79" s="11">
        <v>2023</v>
      </c>
      <c r="B79" s="11" t="s">
        <v>142</v>
      </c>
      <c r="C79" s="11">
        <v>2</v>
      </c>
      <c r="D79" s="11">
        <v>19</v>
      </c>
      <c r="E79" s="11" t="s">
        <v>111</v>
      </c>
      <c r="F79" s="11" t="s">
        <v>110</v>
      </c>
      <c r="G79" s="11" t="s">
        <v>109</v>
      </c>
      <c r="H79" s="11" t="s">
        <v>11</v>
      </c>
    </row>
    <row r="80" spans="1:9" x14ac:dyDescent="0.3">
      <c r="A80" s="11">
        <v>2023</v>
      </c>
      <c r="B80" s="11" t="s">
        <v>142</v>
      </c>
      <c r="C80" s="11">
        <v>2</v>
      </c>
      <c r="D80" s="11">
        <v>19</v>
      </c>
      <c r="E80" s="11" t="s">
        <v>237</v>
      </c>
      <c r="F80" s="11" t="s">
        <v>257</v>
      </c>
      <c r="G80" s="11" t="s">
        <v>109</v>
      </c>
      <c r="H80" s="11" t="s">
        <v>13</v>
      </c>
    </row>
    <row r="81" spans="1:9" x14ac:dyDescent="0.3">
      <c r="A81" s="11">
        <v>2023</v>
      </c>
      <c r="B81" s="11" t="s">
        <v>142</v>
      </c>
      <c r="C81" s="11">
        <v>2</v>
      </c>
      <c r="D81" s="11">
        <v>19</v>
      </c>
      <c r="E81" s="11" t="s">
        <v>243</v>
      </c>
      <c r="F81" s="11" t="s">
        <v>258</v>
      </c>
      <c r="G81" s="11" t="s">
        <v>109</v>
      </c>
      <c r="H81" s="11" t="s">
        <v>13</v>
      </c>
    </row>
    <row r="82" spans="1:9" x14ac:dyDescent="0.3">
      <c r="A82" s="11">
        <v>2023</v>
      </c>
      <c r="B82" s="11" t="s">
        <v>142</v>
      </c>
      <c r="C82" s="11">
        <v>2</v>
      </c>
      <c r="D82" s="11">
        <v>19</v>
      </c>
      <c r="E82" s="11" t="s">
        <v>244</v>
      </c>
      <c r="F82" s="11" t="s">
        <v>259</v>
      </c>
      <c r="G82" s="11" t="s">
        <v>109</v>
      </c>
      <c r="H82" s="11" t="s">
        <v>13</v>
      </c>
    </row>
    <row r="83" spans="1:9" x14ac:dyDescent="0.3">
      <c r="A83" s="11">
        <v>2023</v>
      </c>
      <c r="B83" s="11" t="s">
        <v>142</v>
      </c>
      <c r="C83" s="11">
        <v>2</v>
      </c>
      <c r="D83" s="11">
        <v>19</v>
      </c>
      <c r="E83" s="11" t="s">
        <v>245</v>
      </c>
      <c r="F83" s="11" t="s">
        <v>260</v>
      </c>
      <c r="G83" s="11" t="s">
        <v>109</v>
      </c>
      <c r="H83" s="11" t="s">
        <v>13</v>
      </c>
    </row>
    <row r="84" spans="1:9" x14ac:dyDescent="0.3">
      <c r="A84" s="11">
        <v>2023</v>
      </c>
      <c r="B84" s="11" t="s">
        <v>142</v>
      </c>
      <c r="C84" s="11">
        <v>2</v>
      </c>
      <c r="D84" s="11">
        <v>19</v>
      </c>
      <c r="E84" s="11" t="s">
        <v>246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2023</v>
      </c>
      <c r="B85" s="11" t="s">
        <v>142</v>
      </c>
      <c r="C85" s="11">
        <v>2</v>
      </c>
      <c r="D85" s="11">
        <v>19</v>
      </c>
      <c r="E85" s="11" t="s">
        <v>198</v>
      </c>
      <c r="F85" s="11" t="s">
        <v>734</v>
      </c>
      <c r="G85" s="11" t="s">
        <v>109</v>
      </c>
      <c r="H85" s="11" t="s">
        <v>13</v>
      </c>
      <c r="I85" s="9" t="s">
        <v>735</v>
      </c>
    </row>
    <row r="86" spans="1:9" x14ac:dyDescent="0.3">
      <c r="A86" s="11">
        <v>2023</v>
      </c>
      <c r="B86" s="11" t="s">
        <v>142</v>
      </c>
      <c r="C86" s="11">
        <v>2</v>
      </c>
      <c r="D86" s="11">
        <v>19</v>
      </c>
      <c r="E86" s="11" t="s">
        <v>247</v>
      </c>
      <c r="F86" s="11" t="s">
        <v>261</v>
      </c>
      <c r="G86" s="11" t="s">
        <v>109</v>
      </c>
      <c r="H86" s="11" t="s">
        <v>13</v>
      </c>
    </row>
    <row r="87" spans="1:9" x14ac:dyDescent="0.3">
      <c r="A87" s="11">
        <v>2023</v>
      </c>
      <c r="B87" s="11" t="s">
        <v>142</v>
      </c>
      <c r="C87" s="11">
        <v>2</v>
      </c>
      <c r="D87" s="11">
        <v>19</v>
      </c>
      <c r="E87" s="11" t="s">
        <v>248</v>
      </c>
      <c r="F87" s="11" t="s">
        <v>736</v>
      </c>
      <c r="G87" s="11" t="s">
        <v>109</v>
      </c>
      <c r="H87" s="11" t="s">
        <v>13</v>
      </c>
      <c r="I87" s="9" t="s">
        <v>689</v>
      </c>
    </row>
    <row r="88" spans="1:9" x14ac:dyDescent="0.3">
      <c r="A88" s="11">
        <v>2023</v>
      </c>
      <c r="B88" s="11" t="s">
        <v>142</v>
      </c>
      <c r="C88" s="11">
        <v>2</v>
      </c>
      <c r="D88" s="11">
        <v>19</v>
      </c>
      <c r="E88" s="11" t="s">
        <v>249</v>
      </c>
      <c r="F88" s="11" t="s">
        <v>262</v>
      </c>
      <c r="G88" s="11" t="s">
        <v>109</v>
      </c>
      <c r="H88" s="11" t="s">
        <v>13</v>
      </c>
    </row>
    <row r="89" spans="1:9" x14ac:dyDescent="0.3">
      <c r="A89" s="11">
        <v>2023</v>
      </c>
      <c r="B89" s="11" t="s">
        <v>142</v>
      </c>
      <c r="C89" s="11">
        <v>2</v>
      </c>
      <c r="D89" s="11">
        <v>19</v>
      </c>
      <c r="E89" s="11" t="s">
        <v>250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1">
        <v>2023</v>
      </c>
      <c r="B90" s="11" t="s">
        <v>142</v>
      </c>
      <c r="C90" s="11">
        <v>2</v>
      </c>
      <c r="D90" s="11">
        <v>20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1">
        <v>2023</v>
      </c>
      <c r="B91" s="11" t="s">
        <v>142</v>
      </c>
      <c r="C91" s="11">
        <v>2</v>
      </c>
      <c r="D91" s="11">
        <v>20</v>
      </c>
      <c r="E91" s="11" t="s">
        <v>251</v>
      </c>
      <c r="F91" s="11" t="s">
        <v>9</v>
      </c>
      <c r="G91" s="11" t="s">
        <v>109</v>
      </c>
      <c r="H91" s="11" t="s">
        <v>122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647</v>
      </c>
      <c r="F1" s="19" t="s">
        <v>4</v>
      </c>
      <c r="G1" s="19" t="s">
        <v>387</v>
      </c>
      <c r="H1" s="19" t="s">
        <v>662</v>
      </c>
      <c r="I1" s="19" t="s">
        <v>663</v>
      </c>
    </row>
    <row r="2" spans="1:9" ht="20.05" customHeight="1" x14ac:dyDescent="0.3">
      <c r="A2" s="21">
        <v>2022</v>
      </c>
      <c r="B2" s="22" t="s">
        <v>124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641</v>
      </c>
      <c r="I2" s="22"/>
    </row>
    <row r="3" spans="1:9" ht="20.05" customHeight="1" x14ac:dyDescent="0.3">
      <c r="A3" s="21">
        <v>2022</v>
      </c>
      <c r="B3" s="22" t="s">
        <v>124</v>
      </c>
      <c r="C3" s="21">
        <v>5</v>
      </c>
      <c r="D3" s="21">
        <v>20</v>
      </c>
      <c r="E3" s="24" t="s">
        <v>125</v>
      </c>
      <c r="F3" s="22" t="s">
        <v>462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124</v>
      </c>
      <c r="C4" s="21">
        <v>5</v>
      </c>
      <c r="D4" s="21">
        <v>20</v>
      </c>
      <c r="E4" s="24" t="s">
        <v>127</v>
      </c>
      <c r="F4" s="22" t="s">
        <v>463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124</v>
      </c>
      <c r="C5" s="21">
        <v>5</v>
      </c>
      <c r="D5" s="21">
        <v>20</v>
      </c>
      <c r="E5" s="23">
        <v>0.52083333333333337</v>
      </c>
      <c r="F5" s="22" t="s">
        <v>739</v>
      </c>
      <c r="G5" s="22" t="s">
        <v>10</v>
      </c>
      <c r="H5" s="22" t="s">
        <v>640</v>
      </c>
      <c r="I5" s="22" t="s">
        <v>690</v>
      </c>
    </row>
    <row r="6" spans="1:9" ht="20.05" customHeight="1" x14ac:dyDescent="0.3">
      <c r="A6" s="21">
        <v>2022</v>
      </c>
      <c r="B6" s="22" t="s">
        <v>124</v>
      </c>
      <c r="C6" s="21">
        <v>5</v>
      </c>
      <c r="D6" s="21">
        <v>20</v>
      </c>
      <c r="E6" s="23">
        <v>0.72916666666666663</v>
      </c>
      <c r="F6" s="22" t="s">
        <v>110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124</v>
      </c>
      <c r="C7" s="21">
        <v>5</v>
      </c>
      <c r="D7" s="21">
        <v>20</v>
      </c>
      <c r="E7" s="23">
        <v>0.82638888888888884</v>
      </c>
      <c r="F7" s="22" t="s">
        <v>128</v>
      </c>
      <c r="G7" s="22" t="s">
        <v>10</v>
      </c>
      <c r="H7" s="22" t="s">
        <v>26</v>
      </c>
      <c r="I7" s="22" t="s">
        <v>668</v>
      </c>
    </row>
    <row r="8" spans="1:9" ht="20.05" customHeight="1" x14ac:dyDescent="0.3">
      <c r="A8" s="11">
        <v>2022</v>
      </c>
      <c r="B8" s="15" t="s">
        <v>124</v>
      </c>
      <c r="C8" s="11">
        <v>5</v>
      </c>
      <c r="D8" s="11">
        <v>21</v>
      </c>
      <c r="E8" s="13" t="s">
        <v>28</v>
      </c>
      <c r="F8" s="15" t="s">
        <v>128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124</v>
      </c>
      <c r="C9" s="11">
        <v>5</v>
      </c>
      <c r="D9" s="11">
        <v>21</v>
      </c>
      <c r="E9" s="17">
        <v>0.375</v>
      </c>
      <c r="F9" s="15" t="s">
        <v>129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124</v>
      </c>
      <c r="C10" s="11">
        <v>5</v>
      </c>
      <c r="D10" s="11">
        <v>21</v>
      </c>
      <c r="E10" s="13" t="s">
        <v>130</v>
      </c>
      <c r="F10" s="15" t="s">
        <v>740</v>
      </c>
      <c r="G10" s="15" t="s">
        <v>10</v>
      </c>
      <c r="H10" s="15" t="s">
        <v>640</v>
      </c>
      <c r="I10" s="15" t="s">
        <v>687</v>
      </c>
    </row>
    <row r="11" spans="1:9" ht="20.05" customHeight="1" x14ac:dyDescent="0.3">
      <c r="A11" s="11">
        <v>2022</v>
      </c>
      <c r="B11" s="15" t="s">
        <v>124</v>
      </c>
      <c r="C11" s="11">
        <v>5</v>
      </c>
      <c r="D11" s="11">
        <v>21</v>
      </c>
      <c r="E11" s="17">
        <v>0.14583333333333334</v>
      </c>
      <c r="F11" s="15" t="s">
        <v>131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124</v>
      </c>
      <c r="C12" s="11">
        <v>5</v>
      </c>
      <c r="D12" s="11">
        <v>21</v>
      </c>
      <c r="E12" s="17">
        <v>0.28472222222222221</v>
      </c>
      <c r="F12" s="15" t="s">
        <v>132</v>
      </c>
      <c r="G12" s="15" t="s">
        <v>10</v>
      </c>
      <c r="H12" s="15" t="s">
        <v>26</v>
      </c>
      <c r="I12" s="15" t="s">
        <v>699</v>
      </c>
    </row>
    <row r="13" spans="1:9" ht="20.05" customHeight="1" x14ac:dyDescent="0.3">
      <c r="A13" s="11">
        <v>2022</v>
      </c>
      <c r="B13" s="15" t="s">
        <v>124</v>
      </c>
      <c r="C13" s="11">
        <v>5</v>
      </c>
      <c r="D13" s="11">
        <v>22</v>
      </c>
      <c r="E13" s="13" t="s">
        <v>15</v>
      </c>
      <c r="F13" s="15" t="s">
        <v>132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124</v>
      </c>
      <c r="C14" s="11">
        <v>5</v>
      </c>
      <c r="D14" s="11">
        <v>22</v>
      </c>
      <c r="E14" s="17">
        <v>0.38541666666666669</v>
      </c>
      <c r="F14" s="15" t="s">
        <v>133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124</v>
      </c>
      <c r="C15" s="11">
        <v>5</v>
      </c>
      <c r="D15" s="11">
        <v>22</v>
      </c>
      <c r="E15" s="17">
        <v>0.4375</v>
      </c>
      <c r="F15" s="15" t="s">
        <v>80</v>
      </c>
      <c r="G15" s="15" t="s">
        <v>10</v>
      </c>
      <c r="H15" s="11" t="s">
        <v>682</v>
      </c>
    </row>
    <row r="16" spans="1:9" ht="20.05" customHeight="1" x14ac:dyDescent="0.3">
      <c r="A16" s="11">
        <v>2022</v>
      </c>
      <c r="B16" s="15" t="s">
        <v>124</v>
      </c>
      <c r="C16" s="11">
        <v>5</v>
      </c>
      <c r="D16" s="11">
        <v>23</v>
      </c>
      <c r="E16" s="17">
        <v>0.51041666666666663</v>
      </c>
      <c r="F16" s="15" t="s">
        <v>80</v>
      </c>
      <c r="G16" s="15" t="s">
        <v>109</v>
      </c>
      <c r="H16" s="15" t="s">
        <v>11</v>
      </c>
    </row>
    <row r="17" spans="1:9" ht="20.05" customHeight="1" x14ac:dyDescent="0.3">
      <c r="A17" s="11">
        <v>2022</v>
      </c>
      <c r="B17" s="15" t="s">
        <v>124</v>
      </c>
      <c r="C17" s="11">
        <v>5</v>
      </c>
      <c r="D17" s="11">
        <v>23</v>
      </c>
      <c r="E17" s="17">
        <v>0.44791666666666669</v>
      </c>
      <c r="F17" s="15" t="s">
        <v>741</v>
      </c>
      <c r="G17" s="15" t="s">
        <v>109</v>
      </c>
      <c r="H17" s="15" t="s">
        <v>640</v>
      </c>
      <c r="I17" s="15" t="s">
        <v>687</v>
      </c>
    </row>
    <row r="18" spans="1:9" ht="20.05" customHeight="1" x14ac:dyDescent="0.3">
      <c r="A18" s="11">
        <v>2022</v>
      </c>
      <c r="B18" s="15" t="s">
        <v>124</v>
      </c>
      <c r="C18" s="11">
        <v>5</v>
      </c>
      <c r="D18" s="11">
        <v>23</v>
      </c>
      <c r="E18" s="17">
        <v>0.74305555555555558</v>
      </c>
      <c r="F18" s="15" t="s">
        <v>56</v>
      </c>
      <c r="G18" s="15" t="s">
        <v>109</v>
      </c>
      <c r="H18" s="15" t="s">
        <v>26</v>
      </c>
      <c r="I18" s="15" t="s">
        <v>668</v>
      </c>
    </row>
    <row r="19" spans="1:9" ht="20.05" customHeight="1" x14ac:dyDescent="0.3">
      <c r="A19" s="11">
        <v>2022</v>
      </c>
      <c r="B19" s="15" t="s">
        <v>124</v>
      </c>
      <c r="C19" s="11">
        <v>5</v>
      </c>
      <c r="D19" s="11">
        <v>24</v>
      </c>
      <c r="E19" s="13" t="s">
        <v>28</v>
      </c>
      <c r="F19" s="15" t="s">
        <v>56</v>
      </c>
      <c r="G19" s="15" t="s">
        <v>109</v>
      </c>
      <c r="H19" s="15" t="s">
        <v>11</v>
      </c>
    </row>
    <row r="20" spans="1:9" ht="20.05" customHeight="1" x14ac:dyDescent="0.3">
      <c r="A20" s="11">
        <v>2022</v>
      </c>
      <c r="B20" s="15" t="s">
        <v>124</v>
      </c>
      <c r="C20" s="11">
        <v>5</v>
      </c>
      <c r="D20" s="11">
        <v>24</v>
      </c>
      <c r="E20" s="17">
        <v>0.35416666666666669</v>
      </c>
      <c r="F20" s="15" t="s">
        <v>134</v>
      </c>
      <c r="G20" s="15" t="s">
        <v>109</v>
      </c>
      <c r="H20" s="15" t="s">
        <v>13</v>
      </c>
    </row>
    <row r="21" spans="1:9" ht="20.05" customHeight="1" x14ac:dyDescent="0.3">
      <c r="A21" s="11">
        <v>2022</v>
      </c>
      <c r="B21" s="15" t="s">
        <v>124</v>
      </c>
      <c r="C21" s="11">
        <v>5</v>
      </c>
      <c r="D21" s="11">
        <v>24</v>
      </c>
      <c r="E21" s="17">
        <v>0.44097222222222221</v>
      </c>
      <c r="F21" s="15" t="s">
        <v>742</v>
      </c>
      <c r="G21" s="15" t="s">
        <v>109</v>
      </c>
      <c r="H21" s="15" t="s">
        <v>640</v>
      </c>
      <c r="I21" s="15" t="s">
        <v>686</v>
      </c>
    </row>
    <row r="22" spans="1:9" ht="20.05" customHeight="1" x14ac:dyDescent="0.3">
      <c r="A22" s="11">
        <v>2022</v>
      </c>
      <c r="B22" s="15" t="s">
        <v>124</v>
      </c>
      <c r="C22" s="11">
        <v>5</v>
      </c>
      <c r="D22" s="11">
        <v>24</v>
      </c>
      <c r="E22" s="17">
        <v>0.73958333333333337</v>
      </c>
      <c r="F22" s="15" t="s">
        <v>135</v>
      </c>
      <c r="G22" s="15" t="s">
        <v>109</v>
      </c>
      <c r="H22" s="15" t="s">
        <v>26</v>
      </c>
      <c r="I22" s="15" t="s">
        <v>668</v>
      </c>
    </row>
    <row r="23" spans="1:9" ht="20.05" customHeight="1" x14ac:dyDescent="0.3">
      <c r="A23" s="11">
        <v>2022</v>
      </c>
      <c r="B23" s="15" t="s">
        <v>124</v>
      </c>
      <c r="C23" s="11">
        <v>5</v>
      </c>
      <c r="D23" s="11">
        <v>25</v>
      </c>
      <c r="E23" s="13" t="s">
        <v>28</v>
      </c>
      <c r="F23" s="15" t="s">
        <v>135</v>
      </c>
      <c r="G23" s="15" t="s">
        <v>109</v>
      </c>
      <c r="H23" s="15" t="s">
        <v>11</v>
      </c>
    </row>
    <row r="24" spans="1:9" ht="20.05" customHeight="1" x14ac:dyDescent="0.3">
      <c r="A24" s="11">
        <v>2022</v>
      </c>
      <c r="B24" s="15" t="s">
        <v>124</v>
      </c>
      <c r="C24" s="11">
        <v>5</v>
      </c>
      <c r="D24" s="11">
        <v>25</v>
      </c>
      <c r="E24" s="17">
        <v>0.3263888888888889</v>
      </c>
      <c r="F24" s="15" t="s">
        <v>136</v>
      </c>
      <c r="G24" s="15" t="s">
        <v>109</v>
      </c>
      <c r="H24" s="15" t="s">
        <v>13</v>
      </c>
    </row>
    <row r="25" spans="1:9" ht="20.05" customHeight="1" x14ac:dyDescent="0.3">
      <c r="A25" s="11">
        <v>2022</v>
      </c>
      <c r="B25" s="15" t="s">
        <v>124</v>
      </c>
      <c r="C25" s="11">
        <v>5</v>
      </c>
      <c r="D25" s="11">
        <v>25</v>
      </c>
      <c r="E25" s="17">
        <v>0.45833333333333331</v>
      </c>
      <c r="F25" s="15" t="s">
        <v>743</v>
      </c>
      <c r="G25" s="15" t="s">
        <v>109</v>
      </c>
      <c r="H25" s="15" t="s">
        <v>640</v>
      </c>
      <c r="I25" s="15" t="s">
        <v>686</v>
      </c>
    </row>
    <row r="26" spans="1:9" ht="20.05" customHeight="1" x14ac:dyDescent="0.3">
      <c r="A26" s="11">
        <v>2022</v>
      </c>
      <c r="B26" s="15" t="s">
        <v>124</v>
      </c>
      <c r="C26" s="11">
        <v>5</v>
      </c>
      <c r="D26" s="11">
        <v>25</v>
      </c>
      <c r="E26" s="17">
        <v>0.74652777777777779</v>
      </c>
      <c r="F26" s="15" t="s">
        <v>642</v>
      </c>
      <c r="G26" s="15" t="s">
        <v>109</v>
      </c>
      <c r="H26" s="15" t="s">
        <v>26</v>
      </c>
      <c r="I26" s="15" t="s">
        <v>668</v>
      </c>
    </row>
    <row r="27" spans="1:9" ht="20.05" customHeight="1" x14ac:dyDescent="0.3">
      <c r="A27" s="11">
        <v>2022</v>
      </c>
      <c r="B27" s="15" t="s">
        <v>124</v>
      </c>
      <c r="C27" s="11">
        <v>5</v>
      </c>
      <c r="D27" s="11">
        <v>26</v>
      </c>
      <c r="E27" s="13" t="s">
        <v>28</v>
      </c>
      <c r="F27" s="15" t="s">
        <v>642</v>
      </c>
      <c r="G27" s="15" t="s">
        <v>109</v>
      </c>
      <c r="H27" s="15" t="s">
        <v>11</v>
      </c>
    </row>
    <row r="28" spans="1:9" ht="20.05" customHeight="1" x14ac:dyDescent="0.3">
      <c r="A28" s="11">
        <v>2022</v>
      </c>
      <c r="B28" s="15" t="s">
        <v>124</v>
      </c>
      <c r="C28" s="11">
        <v>5</v>
      </c>
      <c r="D28" s="11">
        <v>26</v>
      </c>
      <c r="E28" s="17">
        <v>0.41666666666666669</v>
      </c>
      <c r="F28" s="15" t="s">
        <v>137</v>
      </c>
      <c r="G28" s="15" t="s">
        <v>109</v>
      </c>
      <c r="H28" s="15" t="s">
        <v>13</v>
      </c>
    </row>
    <row r="29" spans="1:9" ht="20.05" customHeight="1" x14ac:dyDescent="0.3">
      <c r="A29" s="11">
        <v>2022</v>
      </c>
      <c r="B29" s="15" t="s">
        <v>124</v>
      </c>
      <c r="C29" s="11">
        <v>5</v>
      </c>
      <c r="D29" s="11">
        <v>26</v>
      </c>
      <c r="E29" s="17">
        <v>0.44791666666666669</v>
      </c>
      <c r="F29" s="15" t="s">
        <v>139</v>
      </c>
      <c r="G29" s="15" t="s">
        <v>109</v>
      </c>
      <c r="H29" s="15" t="s">
        <v>640</v>
      </c>
      <c r="I29" s="15" t="s">
        <v>744</v>
      </c>
    </row>
    <row r="30" spans="1:9" ht="20.05" customHeight="1" x14ac:dyDescent="0.3">
      <c r="A30" s="11">
        <v>2022</v>
      </c>
      <c r="B30" s="15" t="s">
        <v>124</v>
      </c>
      <c r="C30" s="11">
        <v>5</v>
      </c>
      <c r="D30" s="11">
        <v>26</v>
      </c>
      <c r="E30" s="17">
        <v>0.5625</v>
      </c>
      <c r="F30" s="15" t="s">
        <v>138</v>
      </c>
      <c r="G30" s="15" t="s">
        <v>109</v>
      </c>
      <c r="H30" s="15" t="s">
        <v>26</v>
      </c>
      <c r="I30" s="15" t="s">
        <v>700</v>
      </c>
    </row>
    <row r="31" spans="1:9" ht="20.05" customHeight="1" x14ac:dyDescent="0.3">
      <c r="A31" s="11">
        <v>2022</v>
      </c>
      <c r="B31" s="15" t="s">
        <v>124</v>
      </c>
      <c r="C31" s="11">
        <v>5</v>
      </c>
      <c r="D31" s="11">
        <v>27</v>
      </c>
      <c r="E31" s="13" t="s">
        <v>120</v>
      </c>
      <c r="F31" s="15" t="s">
        <v>138</v>
      </c>
      <c r="G31" s="15" t="s">
        <v>109</v>
      </c>
      <c r="H31" s="15" t="s">
        <v>11</v>
      </c>
    </row>
    <row r="32" spans="1:9" ht="20.05" customHeight="1" x14ac:dyDescent="0.3">
      <c r="A32" s="11">
        <v>2022</v>
      </c>
      <c r="B32" s="15" t="s">
        <v>124</v>
      </c>
      <c r="C32" s="11">
        <v>5</v>
      </c>
      <c r="D32" s="11">
        <v>27</v>
      </c>
      <c r="E32" s="17">
        <v>0.43055555555555558</v>
      </c>
      <c r="F32" s="15" t="s">
        <v>141</v>
      </c>
      <c r="G32" s="15" t="s">
        <v>109</v>
      </c>
      <c r="H32" s="15" t="s">
        <v>640</v>
      </c>
      <c r="I32" s="15" t="s">
        <v>690</v>
      </c>
    </row>
    <row r="33" spans="1:8" ht="20.05" customHeight="1" x14ac:dyDescent="0.3">
      <c r="A33" s="11">
        <v>2022</v>
      </c>
      <c r="B33" s="15" t="s">
        <v>124</v>
      </c>
      <c r="C33" s="11">
        <v>5</v>
      </c>
      <c r="D33" s="11">
        <v>27</v>
      </c>
      <c r="E33" s="13" t="s">
        <v>140</v>
      </c>
      <c r="F33" s="15" t="s">
        <v>464</v>
      </c>
      <c r="G33" s="15" t="s">
        <v>109</v>
      </c>
      <c r="H33" s="15" t="s">
        <v>122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5"/>
  <sheetViews>
    <sheetView zoomScaleNormal="100" workbookViewId="0">
      <pane ySplit="1" topLeftCell="A74" activePane="bottomLeft" state="frozen"/>
      <selection pane="bottomLeft" activeCell="F51" sqref="F51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27" t="s">
        <v>0</v>
      </c>
      <c r="B1" s="27" t="s">
        <v>1</v>
      </c>
      <c r="C1" s="27" t="s">
        <v>2</v>
      </c>
      <c r="D1" s="27" t="s">
        <v>3</v>
      </c>
      <c r="E1" s="31" t="s">
        <v>647</v>
      </c>
      <c r="F1" s="27" t="s">
        <v>4</v>
      </c>
      <c r="G1" s="27" t="s">
        <v>387</v>
      </c>
      <c r="H1" s="27" t="s">
        <v>662</v>
      </c>
      <c r="I1" s="27" t="s">
        <v>663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641</v>
      </c>
    </row>
    <row r="3" spans="1:9" s="4" customFormat="1" ht="20.05" customHeight="1" x14ac:dyDescent="0.3">
      <c r="A3" s="28">
        <v>2021</v>
      </c>
      <c r="B3" s="28" t="s">
        <v>7</v>
      </c>
      <c r="C3" s="29">
        <v>4</v>
      </c>
      <c r="D3" s="29">
        <v>12</v>
      </c>
      <c r="E3" s="32" t="s">
        <v>15</v>
      </c>
      <c r="F3" s="28" t="s">
        <v>12</v>
      </c>
      <c r="G3" s="28" t="s">
        <v>10</v>
      </c>
      <c r="H3" s="28" t="s">
        <v>13</v>
      </c>
      <c r="I3" s="28"/>
    </row>
    <row r="4" spans="1:9" s="4" customFormat="1" ht="20.05" customHeight="1" x14ac:dyDescent="0.3">
      <c r="A4" s="28">
        <v>2021</v>
      </c>
      <c r="B4" s="28" t="s">
        <v>7</v>
      </c>
      <c r="C4" s="29">
        <v>4</v>
      </c>
      <c r="D4" s="29">
        <v>12</v>
      </c>
      <c r="E4" s="32" t="s">
        <v>30</v>
      </c>
      <c r="F4" s="28" t="s">
        <v>16</v>
      </c>
      <c r="G4" s="28" t="s">
        <v>10</v>
      </c>
      <c r="H4" s="28" t="s">
        <v>13</v>
      </c>
      <c r="I4" s="28"/>
    </row>
    <row r="5" spans="1:9" s="4" customFormat="1" ht="20.05" customHeight="1" x14ac:dyDescent="0.3">
      <c r="A5" s="28">
        <v>2021</v>
      </c>
      <c r="B5" s="28" t="s">
        <v>7</v>
      </c>
      <c r="C5" s="29">
        <v>4</v>
      </c>
      <c r="D5" s="29">
        <v>12</v>
      </c>
      <c r="E5" s="30">
        <v>0.18333333333333332</v>
      </c>
      <c r="F5" s="28" t="s">
        <v>17</v>
      </c>
      <c r="G5" s="28" t="s">
        <v>10</v>
      </c>
      <c r="H5" s="28" t="s">
        <v>13</v>
      </c>
      <c r="I5" s="28"/>
    </row>
    <row r="6" spans="1:9" s="4" customFormat="1" ht="20.05" customHeight="1" x14ac:dyDescent="0.3">
      <c r="A6" s="28">
        <v>2021</v>
      </c>
      <c r="B6" s="28" t="s">
        <v>7</v>
      </c>
      <c r="C6" s="29">
        <v>4</v>
      </c>
      <c r="D6" s="29">
        <v>12</v>
      </c>
      <c r="E6" s="30">
        <v>0.22013888888888888</v>
      </c>
      <c r="F6" s="28" t="s">
        <v>18</v>
      </c>
      <c r="G6" s="28" t="s">
        <v>10</v>
      </c>
      <c r="H6" s="28" t="s">
        <v>13</v>
      </c>
      <c r="I6" s="28"/>
    </row>
    <row r="7" spans="1:9" s="4" customFormat="1" ht="20.05" customHeight="1" x14ac:dyDescent="0.3">
      <c r="A7" s="28">
        <v>2021</v>
      </c>
      <c r="B7" s="28" t="s">
        <v>7</v>
      </c>
      <c r="C7" s="29">
        <v>4</v>
      </c>
      <c r="D7" s="29">
        <v>12</v>
      </c>
      <c r="E7" s="30">
        <v>0.23541666666666666</v>
      </c>
      <c r="F7" s="28" t="s">
        <v>648</v>
      </c>
      <c r="G7" s="28" t="s">
        <v>10</v>
      </c>
      <c r="H7" s="28" t="s">
        <v>13</v>
      </c>
      <c r="I7" s="28"/>
    </row>
    <row r="8" spans="1:9" s="4" customFormat="1" ht="20.05" customHeight="1" x14ac:dyDescent="0.3">
      <c r="A8" s="28">
        <v>2021</v>
      </c>
      <c r="B8" s="28" t="s">
        <v>7</v>
      </c>
      <c r="C8" s="29">
        <v>4</v>
      </c>
      <c r="D8" s="29">
        <v>12</v>
      </c>
      <c r="E8" s="32" t="s">
        <v>29</v>
      </c>
      <c r="F8" s="28" t="s">
        <v>19</v>
      </c>
      <c r="G8" s="28" t="s">
        <v>10</v>
      </c>
      <c r="H8" s="28" t="s">
        <v>13</v>
      </c>
      <c r="I8" s="28"/>
    </row>
    <row r="9" spans="1:9" s="4" customFormat="1" ht="20.05" customHeight="1" x14ac:dyDescent="0.3">
      <c r="A9" s="28">
        <v>2021</v>
      </c>
      <c r="B9" s="28" t="s">
        <v>7</v>
      </c>
      <c r="C9" s="29">
        <v>4</v>
      </c>
      <c r="D9" s="29">
        <v>12</v>
      </c>
      <c r="E9" s="30">
        <v>0.28541666666666665</v>
      </c>
      <c r="F9" s="28" t="s">
        <v>20</v>
      </c>
      <c r="G9" s="28" t="s">
        <v>10</v>
      </c>
      <c r="H9" s="28" t="s">
        <v>13</v>
      </c>
      <c r="I9" s="28"/>
    </row>
    <row r="10" spans="1:9" s="4" customFormat="1" ht="20.05" customHeight="1" x14ac:dyDescent="0.3">
      <c r="A10" s="28">
        <v>2021</v>
      </c>
      <c r="B10" s="28" t="s">
        <v>7</v>
      </c>
      <c r="C10" s="29">
        <v>4</v>
      </c>
      <c r="D10" s="29">
        <v>12</v>
      </c>
      <c r="E10" s="30">
        <v>0.37708333333333333</v>
      </c>
      <c r="F10" s="28" t="s">
        <v>461</v>
      </c>
      <c r="G10" s="28" t="s">
        <v>10</v>
      </c>
      <c r="H10" s="28" t="s">
        <v>13</v>
      </c>
      <c r="I10" s="28"/>
    </row>
    <row r="11" spans="1:9" s="4" customFormat="1" ht="20.05" customHeight="1" x14ac:dyDescent="0.3">
      <c r="A11" s="28">
        <v>2021</v>
      </c>
      <c r="B11" s="28" t="s">
        <v>7</v>
      </c>
      <c r="C11" s="29">
        <v>4</v>
      </c>
      <c r="D11" s="29">
        <v>12</v>
      </c>
      <c r="E11" s="30">
        <v>0.39791666666666664</v>
      </c>
      <c r="F11" s="28" t="s">
        <v>21</v>
      </c>
      <c r="G11" s="28" t="s">
        <v>10</v>
      </c>
      <c r="H11" s="28" t="s">
        <v>13</v>
      </c>
      <c r="I11" s="28"/>
    </row>
    <row r="12" spans="1:9" s="4" customFormat="1" ht="20.05" customHeight="1" x14ac:dyDescent="0.3">
      <c r="A12" s="28">
        <v>2021</v>
      </c>
      <c r="B12" s="28" t="s">
        <v>7</v>
      </c>
      <c r="C12" s="29">
        <v>4</v>
      </c>
      <c r="D12" s="29">
        <v>12</v>
      </c>
      <c r="E12" s="30">
        <v>0.45347222222222222</v>
      </c>
      <c r="F12" s="28" t="s">
        <v>745</v>
      </c>
      <c r="G12" s="28" t="s">
        <v>10</v>
      </c>
      <c r="H12" s="28" t="s">
        <v>640</v>
      </c>
      <c r="I12" s="28" t="s">
        <v>686</v>
      </c>
    </row>
    <row r="13" spans="1:9" s="4" customFormat="1" ht="20.05" customHeight="1" x14ac:dyDescent="0.3">
      <c r="A13" s="28">
        <v>2021</v>
      </c>
      <c r="B13" s="28" t="s">
        <v>7</v>
      </c>
      <c r="C13" s="29">
        <v>4</v>
      </c>
      <c r="D13" s="29">
        <v>12</v>
      </c>
      <c r="E13" s="30">
        <v>0.55208333333333337</v>
      </c>
      <c r="F13" s="28" t="s">
        <v>22</v>
      </c>
      <c r="G13" s="28" t="s">
        <v>10</v>
      </c>
      <c r="H13" s="28" t="s">
        <v>13</v>
      </c>
      <c r="I13" s="28"/>
    </row>
    <row r="14" spans="1:9" s="4" customFormat="1" ht="20.05" customHeight="1" x14ac:dyDescent="0.3">
      <c r="A14" s="28">
        <v>2021</v>
      </c>
      <c r="B14" s="28" t="s">
        <v>7</v>
      </c>
      <c r="C14" s="29">
        <v>4</v>
      </c>
      <c r="D14" s="29">
        <v>12</v>
      </c>
      <c r="E14" s="30">
        <v>0.66388888888888886</v>
      </c>
      <c r="F14" s="28" t="s">
        <v>23</v>
      </c>
      <c r="G14" s="28" t="s">
        <v>10</v>
      </c>
      <c r="H14" s="28" t="s">
        <v>13</v>
      </c>
      <c r="I14" s="28"/>
    </row>
    <row r="15" spans="1:9" s="4" customFormat="1" ht="20.05" customHeight="1" x14ac:dyDescent="0.3">
      <c r="A15" s="28">
        <v>2021</v>
      </c>
      <c r="B15" s="28" t="s">
        <v>7</v>
      </c>
      <c r="C15" s="29">
        <v>4</v>
      </c>
      <c r="D15" s="29">
        <v>12</v>
      </c>
      <c r="E15" s="30">
        <v>0.70138888888888884</v>
      </c>
      <c r="F15" s="28" t="s">
        <v>24</v>
      </c>
      <c r="G15" s="28" t="s">
        <v>10</v>
      </c>
      <c r="H15" s="28" t="s">
        <v>13</v>
      </c>
      <c r="I15" s="28"/>
    </row>
    <row r="16" spans="1:9" s="4" customFormat="1" ht="20.05" customHeight="1" x14ac:dyDescent="0.3">
      <c r="A16" s="28">
        <v>2021</v>
      </c>
      <c r="B16" s="28" t="s">
        <v>7</v>
      </c>
      <c r="C16" s="29">
        <v>4</v>
      </c>
      <c r="D16" s="29">
        <v>12</v>
      </c>
      <c r="E16" s="30">
        <v>0.72569444444444442</v>
      </c>
      <c r="F16" s="28" t="s">
        <v>31</v>
      </c>
      <c r="G16" s="28" t="s">
        <v>10</v>
      </c>
      <c r="H16" s="28" t="s">
        <v>26</v>
      </c>
      <c r="I16" s="28" t="s">
        <v>668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7">
        <v>0.20833333333333334</v>
      </c>
      <c r="F17" s="15" t="s">
        <v>31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7">
        <v>0.22013888888888888</v>
      </c>
      <c r="F18" s="15" t="s">
        <v>32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42</v>
      </c>
      <c r="F19" s="15" t="s">
        <v>33</v>
      </c>
      <c r="G19" s="15" t="s">
        <v>10</v>
      </c>
      <c r="H19" s="15" t="s">
        <v>13</v>
      </c>
      <c r="I19" s="15" t="s">
        <v>720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44</v>
      </c>
      <c r="F20" s="15" t="s">
        <v>34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35</v>
      </c>
      <c r="G21" s="15" t="s">
        <v>10</v>
      </c>
      <c r="H21" s="15" t="s">
        <v>13</v>
      </c>
      <c r="I21" s="15" t="s">
        <v>1097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36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37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7">
        <v>0.43333333333333335</v>
      </c>
      <c r="F24" s="15" t="s">
        <v>38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3" t="s">
        <v>45</v>
      </c>
      <c r="F25" s="15" t="s">
        <v>748</v>
      </c>
      <c r="G25" s="15" t="s">
        <v>10</v>
      </c>
      <c r="H25" s="15" t="s">
        <v>640</v>
      </c>
      <c r="I25" s="15" t="s">
        <v>690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7">
        <v>0.66111111111111109</v>
      </c>
      <c r="F26" s="15" t="s">
        <v>39</v>
      </c>
      <c r="G26" s="15" t="s">
        <v>10</v>
      </c>
      <c r="H26" s="15" t="s">
        <v>13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0.74305555555555558</v>
      </c>
      <c r="F27" s="15" t="s">
        <v>40</v>
      </c>
      <c r="G27" s="15" t="s">
        <v>10</v>
      </c>
      <c r="H27" s="15" t="s">
        <v>26</v>
      </c>
      <c r="I27" s="15" t="s">
        <v>668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14</v>
      </c>
      <c r="E28" s="13" t="s">
        <v>28</v>
      </c>
      <c r="F28" s="15" t="s">
        <v>40</v>
      </c>
      <c r="G28" s="15" t="s">
        <v>10</v>
      </c>
      <c r="H28" s="15" t="s">
        <v>11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7">
        <v>0.29236111111111113</v>
      </c>
      <c r="F29" s="15" t="s">
        <v>57</v>
      </c>
      <c r="G29" s="15" t="s">
        <v>10</v>
      </c>
      <c r="H29" s="15" t="s">
        <v>13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0.31388888888888888</v>
      </c>
      <c r="F30" s="15" t="s">
        <v>58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0.39791666666666664</v>
      </c>
      <c r="F31" s="15" t="s">
        <v>51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0.43055555555555558</v>
      </c>
      <c r="F32" s="15" t="s">
        <v>52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3" t="s">
        <v>47</v>
      </c>
      <c r="F33" s="15" t="s">
        <v>53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7">
        <v>0.45208333333333334</v>
      </c>
      <c r="F34" s="15" t="s">
        <v>747</v>
      </c>
      <c r="G34" s="15" t="s">
        <v>10</v>
      </c>
      <c r="H34" s="15" t="s">
        <v>640</v>
      </c>
      <c r="I34" s="15" t="s">
        <v>687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3" t="s">
        <v>50</v>
      </c>
      <c r="F35" s="15" t="s">
        <v>56</v>
      </c>
      <c r="G35" s="15" t="s">
        <v>10</v>
      </c>
      <c r="H35" s="15" t="s">
        <v>26</v>
      </c>
      <c r="I35" s="15" t="s">
        <v>670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15</v>
      </c>
      <c r="E36" s="13" t="s">
        <v>55</v>
      </c>
      <c r="F36" s="15" t="s">
        <v>56</v>
      </c>
      <c r="G36" s="15" t="s">
        <v>10</v>
      </c>
      <c r="H36" s="15" t="s">
        <v>11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73</v>
      </c>
      <c r="G37" s="15" t="s">
        <v>10</v>
      </c>
      <c r="H37" s="15" t="s">
        <v>13</v>
      </c>
      <c r="I37" s="15" t="s">
        <v>1098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61</v>
      </c>
      <c r="F38" s="15" t="s">
        <v>74</v>
      </c>
      <c r="G38" s="15" t="s">
        <v>10</v>
      </c>
      <c r="H38" s="15" t="s">
        <v>13</v>
      </c>
      <c r="I38" s="15" t="s">
        <v>1099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7">
        <v>0.32708333333333334</v>
      </c>
      <c r="F39" s="15" t="s">
        <v>75</v>
      </c>
      <c r="G39" s="15" t="s">
        <v>10</v>
      </c>
      <c r="H39" s="15" t="s">
        <v>13</v>
      </c>
      <c r="I39" s="15" t="s">
        <v>1100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3" t="s">
        <v>63</v>
      </c>
      <c r="F40" s="15" t="s">
        <v>76</v>
      </c>
      <c r="G40" s="15" t="s">
        <v>10</v>
      </c>
      <c r="H40" s="15" t="s">
        <v>13</v>
      </c>
      <c r="I40" s="15" t="s">
        <v>1101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64</v>
      </c>
      <c r="F41" s="15" t="s">
        <v>649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65</v>
      </c>
      <c r="F42" s="15" t="s">
        <v>77</v>
      </c>
      <c r="G42" s="15" t="s">
        <v>10</v>
      </c>
      <c r="H42" s="15" t="s">
        <v>13</v>
      </c>
      <c r="I42" s="15" t="s">
        <v>767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7">
        <v>0.46666666666666667</v>
      </c>
      <c r="F43" s="15" t="s">
        <v>746</v>
      </c>
      <c r="G43" s="15" t="s">
        <v>10</v>
      </c>
      <c r="H43" s="15" t="s">
        <v>640</v>
      </c>
      <c r="I43" s="15" t="s">
        <v>687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0.62152777777777779</v>
      </c>
      <c r="F44" s="15" t="s">
        <v>78</v>
      </c>
      <c r="G44" s="15" t="s">
        <v>10</v>
      </c>
      <c r="H44" s="15" t="s">
        <v>13</v>
      </c>
      <c r="I44" s="15" t="s">
        <v>1102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3" t="s">
        <v>67</v>
      </c>
      <c r="F45" s="15" t="s">
        <v>72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68</v>
      </c>
      <c r="F46" s="15" t="s">
        <v>71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69</v>
      </c>
      <c r="F47" s="15" t="s">
        <v>1103</v>
      </c>
      <c r="G47" s="15" t="s">
        <v>10</v>
      </c>
      <c r="H47" s="15" t="s">
        <v>26</v>
      </c>
      <c r="I47" s="15" t="s">
        <v>749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16</v>
      </c>
      <c r="E48" s="13" t="s">
        <v>70</v>
      </c>
      <c r="F48" s="15" t="s">
        <v>650</v>
      </c>
      <c r="G48" s="15" t="s">
        <v>10</v>
      </c>
      <c r="H48" s="15" t="s">
        <v>11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7">
        <v>0.2638888888888889</v>
      </c>
      <c r="F49" s="15" t="s">
        <v>651</v>
      </c>
      <c r="G49" s="15" t="s">
        <v>10</v>
      </c>
      <c r="H49" s="15" t="s">
        <v>13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0.27708333333333335</v>
      </c>
      <c r="F50" s="15" t="s">
        <v>81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0.30416666666666664</v>
      </c>
      <c r="F51" s="15" t="s">
        <v>652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3" t="s">
        <v>79</v>
      </c>
      <c r="F52" s="15" t="s">
        <v>82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7">
        <v>0.3576388888888889</v>
      </c>
      <c r="F53" s="15" t="s">
        <v>83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0.44861111111111113</v>
      </c>
      <c r="F54" s="15" t="s">
        <v>84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0.49652777777777779</v>
      </c>
      <c r="F55" s="15" t="s">
        <v>80</v>
      </c>
      <c r="G55" s="15" t="s">
        <v>10</v>
      </c>
      <c r="H55" s="15" t="s">
        <v>682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3" t="s">
        <v>643</v>
      </c>
      <c r="F56" s="15" t="s">
        <v>80</v>
      </c>
      <c r="G56" s="15" t="s">
        <v>109</v>
      </c>
      <c r="H56" s="15" t="s">
        <v>11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17</v>
      </c>
      <c r="E57" s="13" t="s">
        <v>97</v>
      </c>
      <c r="F57" s="16" t="s">
        <v>107</v>
      </c>
      <c r="G57" s="15" t="s">
        <v>109</v>
      </c>
      <c r="H57" s="15" t="s">
        <v>13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98</v>
      </c>
      <c r="F58" s="16" t="s">
        <v>108</v>
      </c>
      <c r="G58" s="15" t="s">
        <v>109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99</v>
      </c>
      <c r="F59" s="16" t="s">
        <v>664</v>
      </c>
      <c r="G59" s="15" t="s">
        <v>109</v>
      </c>
      <c r="H59" s="15" t="s">
        <v>640</v>
      </c>
      <c r="I59" s="15" t="s">
        <v>686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100</v>
      </c>
      <c r="F60" s="16" t="s">
        <v>104</v>
      </c>
      <c r="G60" s="15" t="s">
        <v>109</v>
      </c>
      <c r="H60" s="15" t="s">
        <v>13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101</v>
      </c>
      <c r="F61" s="16" t="s">
        <v>105</v>
      </c>
      <c r="G61" s="15" t="s">
        <v>109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102</v>
      </c>
      <c r="F62" s="16" t="s">
        <v>106</v>
      </c>
      <c r="G62" s="15" t="s">
        <v>109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103</v>
      </c>
      <c r="F63" s="16" t="s">
        <v>110</v>
      </c>
      <c r="G63" s="15" t="s">
        <v>109</v>
      </c>
      <c r="H63" s="15" t="s">
        <v>26</v>
      </c>
      <c r="I63" s="15" t="s">
        <v>733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18</v>
      </c>
      <c r="E64" s="13" t="s">
        <v>112</v>
      </c>
      <c r="F64" s="16" t="s">
        <v>110</v>
      </c>
      <c r="G64" s="15" t="s">
        <v>109</v>
      </c>
      <c r="H64" s="15" t="s">
        <v>11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113</v>
      </c>
      <c r="F65" s="16" t="s">
        <v>123</v>
      </c>
      <c r="G65" s="15" t="s">
        <v>109</v>
      </c>
      <c r="H65" s="15" t="s">
        <v>13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115</v>
      </c>
      <c r="F66" s="16" t="s">
        <v>95</v>
      </c>
      <c r="G66" s="15" t="s">
        <v>109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117</v>
      </c>
      <c r="F67" s="16" t="s">
        <v>94</v>
      </c>
      <c r="G67" s="15" t="s">
        <v>109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86</v>
      </c>
      <c r="F68" s="16" t="s">
        <v>96</v>
      </c>
      <c r="G68" s="15" t="s">
        <v>109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87</v>
      </c>
      <c r="F69" s="16" t="s">
        <v>750</v>
      </c>
      <c r="G69" s="15" t="s">
        <v>109</v>
      </c>
      <c r="H69" s="15" t="s">
        <v>640</v>
      </c>
      <c r="I69" s="15" t="s">
        <v>686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118</v>
      </c>
      <c r="F70" s="16" t="s">
        <v>751</v>
      </c>
      <c r="G70" s="15" t="s">
        <v>109</v>
      </c>
      <c r="H70" s="15" t="s">
        <v>13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88</v>
      </c>
      <c r="F71" s="16" t="s">
        <v>752</v>
      </c>
      <c r="G71" s="15" t="s">
        <v>109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89</v>
      </c>
      <c r="F72" s="16" t="s">
        <v>93</v>
      </c>
      <c r="G72" s="15" t="s">
        <v>109</v>
      </c>
      <c r="H72" s="15" t="s">
        <v>13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91</v>
      </c>
      <c r="F73" s="16" t="s">
        <v>92</v>
      </c>
      <c r="G73" s="15" t="s">
        <v>109</v>
      </c>
      <c r="H73" s="15" t="s">
        <v>26</v>
      </c>
      <c r="I73" s="15" t="s">
        <v>700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19</v>
      </c>
      <c r="E74" s="13" t="s">
        <v>120</v>
      </c>
      <c r="F74" s="16" t="s">
        <v>92</v>
      </c>
      <c r="G74" s="15" t="s">
        <v>109</v>
      </c>
      <c r="H74" s="15" t="s">
        <v>11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121</v>
      </c>
      <c r="F75" s="15" t="s">
        <v>9</v>
      </c>
      <c r="G75" s="15" t="s">
        <v>109</v>
      </c>
      <c r="H75" s="15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ht="20.05" customHeight="1" x14ac:dyDescent="0.3">
      <c r="A2" s="11">
        <v>2020</v>
      </c>
      <c r="B2" s="15" t="s">
        <v>465</v>
      </c>
      <c r="C2" s="11">
        <v>7</v>
      </c>
      <c r="D2" s="11">
        <v>5</v>
      </c>
      <c r="E2" s="15" t="s">
        <v>112</v>
      </c>
      <c r="F2" s="15" t="s">
        <v>9</v>
      </c>
      <c r="G2" s="15" t="s">
        <v>10</v>
      </c>
      <c r="H2" s="15" t="s">
        <v>641</v>
      </c>
    </row>
    <row r="3" spans="1:9" s="1" customFormat="1" ht="20.05" customHeight="1" x14ac:dyDescent="0.3">
      <c r="A3" s="11">
        <v>2020</v>
      </c>
      <c r="B3" s="15" t="s">
        <v>465</v>
      </c>
      <c r="C3" s="11">
        <v>7</v>
      </c>
      <c r="D3" s="11">
        <v>5</v>
      </c>
      <c r="E3" s="15" t="s">
        <v>466</v>
      </c>
      <c r="F3" s="15" t="s">
        <v>468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465</v>
      </c>
      <c r="C4" s="11">
        <v>7</v>
      </c>
      <c r="D4" s="11">
        <v>5</v>
      </c>
      <c r="E4" s="15" t="s">
        <v>467</v>
      </c>
      <c r="F4" s="15" t="s">
        <v>326</v>
      </c>
      <c r="G4" s="15" t="s">
        <v>10</v>
      </c>
      <c r="H4" s="15" t="s">
        <v>26</v>
      </c>
      <c r="I4" s="15" t="s">
        <v>698</v>
      </c>
    </row>
    <row r="5" spans="1:9" s="1" customFormat="1" ht="20.05" customHeight="1" x14ac:dyDescent="0.3">
      <c r="A5" s="11">
        <v>2020</v>
      </c>
      <c r="B5" s="15" t="s">
        <v>465</v>
      </c>
      <c r="C5" s="11">
        <v>7</v>
      </c>
      <c r="D5" s="11">
        <v>6</v>
      </c>
      <c r="E5" s="15" t="s">
        <v>469</v>
      </c>
      <c r="F5" s="15" t="s">
        <v>326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465</v>
      </c>
      <c r="C6" s="11">
        <v>7</v>
      </c>
      <c r="D6" s="11">
        <v>6</v>
      </c>
      <c r="E6" s="15" t="s">
        <v>466</v>
      </c>
      <c r="F6" s="15" t="s">
        <v>471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465</v>
      </c>
      <c r="C7" s="11">
        <v>7</v>
      </c>
      <c r="D7" s="11">
        <v>6</v>
      </c>
      <c r="E7" s="15" t="s">
        <v>472</v>
      </c>
      <c r="F7" s="15" t="s">
        <v>470</v>
      </c>
      <c r="G7" s="15" t="s">
        <v>10</v>
      </c>
      <c r="H7" s="15" t="s">
        <v>6</v>
      </c>
      <c r="I7" s="15" t="s">
        <v>749</v>
      </c>
    </row>
    <row r="8" spans="1:9" s="1" customFormat="1" ht="20.05" customHeight="1" x14ac:dyDescent="0.3">
      <c r="A8" s="11">
        <v>2020</v>
      </c>
      <c r="B8" s="15" t="s">
        <v>465</v>
      </c>
      <c r="C8" s="11">
        <v>7</v>
      </c>
      <c r="D8" s="11">
        <v>7</v>
      </c>
      <c r="E8" s="15" t="s">
        <v>473</v>
      </c>
      <c r="F8" s="15" t="s">
        <v>470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465</v>
      </c>
      <c r="C9" s="11">
        <v>7</v>
      </c>
      <c r="D9" s="11">
        <v>7</v>
      </c>
      <c r="E9" s="15" t="s">
        <v>466</v>
      </c>
      <c r="F9" s="15" t="s">
        <v>74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465</v>
      </c>
      <c r="C10" s="11">
        <v>7</v>
      </c>
      <c r="D10" s="11">
        <v>7</v>
      </c>
      <c r="E10" s="15" t="s">
        <v>475</v>
      </c>
      <c r="F10" s="15" t="s">
        <v>474</v>
      </c>
      <c r="G10" s="15" t="s">
        <v>10</v>
      </c>
      <c r="H10" s="15" t="s">
        <v>6</v>
      </c>
      <c r="I10" s="15" t="s">
        <v>749</v>
      </c>
    </row>
    <row r="11" spans="1:9" s="1" customFormat="1" ht="20.05" customHeight="1" x14ac:dyDescent="0.3">
      <c r="A11" s="11">
        <v>2020</v>
      </c>
      <c r="B11" s="15" t="s">
        <v>465</v>
      </c>
      <c r="C11" s="11">
        <v>7</v>
      </c>
      <c r="D11" s="11">
        <v>8</v>
      </c>
      <c r="E11" s="15" t="s">
        <v>473</v>
      </c>
      <c r="F11" s="15" t="s">
        <v>474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465</v>
      </c>
      <c r="C12" s="11">
        <v>7</v>
      </c>
      <c r="D12" s="11">
        <v>8</v>
      </c>
      <c r="E12" s="15" t="s">
        <v>476</v>
      </c>
      <c r="F12" s="15" t="s">
        <v>80</v>
      </c>
      <c r="G12" s="15" t="s">
        <v>10</v>
      </c>
      <c r="H12" s="15" t="s">
        <v>682</v>
      </c>
      <c r="I12" s="15"/>
    </row>
    <row r="13" spans="1:9" s="1" customFormat="1" ht="20.05" customHeight="1" x14ac:dyDescent="0.3">
      <c r="A13" s="11">
        <v>2020</v>
      </c>
      <c r="B13" s="15" t="s">
        <v>465</v>
      </c>
      <c r="C13" s="11">
        <v>7</v>
      </c>
      <c r="D13" s="11">
        <v>9</v>
      </c>
      <c r="E13" s="15" t="s">
        <v>28</v>
      </c>
      <c r="F13" s="15" t="s">
        <v>80</v>
      </c>
      <c r="G13" s="15" t="s">
        <v>109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465</v>
      </c>
      <c r="C14" s="11">
        <v>7</v>
      </c>
      <c r="D14" s="11">
        <v>9</v>
      </c>
      <c r="E14" s="15" t="s">
        <v>49</v>
      </c>
      <c r="F14" s="15" t="s">
        <v>477</v>
      </c>
      <c r="G14" s="15" t="s">
        <v>109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465</v>
      </c>
      <c r="C15" s="11">
        <v>7</v>
      </c>
      <c r="D15" s="11">
        <v>9</v>
      </c>
      <c r="E15" s="15" t="s">
        <v>478</v>
      </c>
      <c r="F15" s="15" t="s">
        <v>479</v>
      </c>
      <c r="G15" s="15" t="s">
        <v>109</v>
      </c>
      <c r="H15" s="15" t="s">
        <v>6</v>
      </c>
      <c r="I15" s="15" t="s">
        <v>698</v>
      </c>
    </row>
    <row r="16" spans="1:9" s="1" customFormat="1" ht="20.05" customHeight="1" x14ac:dyDescent="0.3">
      <c r="A16" s="11">
        <v>2020</v>
      </c>
      <c r="B16" s="15" t="s">
        <v>465</v>
      </c>
      <c r="C16" s="11">
        <v>7</v>
      </c>
      <c r="D16" s="11">
        <v>10</v>
      </c>
      <c r="E16" s="15" t="s">
        <v>469</v>
      </c>
      <c r="F16" s="15" t="s">
        <v>479</v>
      </c>
      <c r="G16" s="15" t="s">
        <v>109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465</v>
      </c>
      <c r="C17" s="11">
        <v>7</v>
      </c>
      <c r="D17" s="11">
        <v>10</v>
      </c>
      <c r="E17" s="15" t="s">
        <v>466</v>
      </c>
      <c r="F17" s="15" t="s">
        <v>480</v>
      </c>
      <c r="G17" s="15" t="s">
        <v>109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465</v>
      </c>
      <c r="C18" s="11">
        <v>7</v>
      </c>
      <c r="D18" s="11">
        <v>10</v>
      </c>
      <c r="E18" s="15" t="s">
        <v>487</v>
      </c>
      <c r="F18" s="15" t="s">
        <v>481</v>
      </c>
      <c r="G18" s="15" t="s">
        <v>109</v>
      </c>
      <c r="H18" s="15" t="s">
        <v>6</v>
      </c>
      <c r="I18" s="15" t="s">
        <v>698</v>
      </c>
    </row>
    <row r="19" spans="1:9" s="1" customFormat="1" ht="20.05" customHeight="1" x14ac:dyDescent="0.3">
      <c r="A19" s="11">
        <v>2020</v>
      </c>
      <c r="B19" s="15" t="s">
        <v>465</v>
      </c>
      <c r="C19" s="11">
        <v>7</v>
      </c>
      <c r="D19" s="11">
        <v>11</v>
      </c>
      <c r="E19" s="15" t="s">
        <v>469</v>
      </c>
      <c r="F19" s="15" t="s">
        <v>481</v>
      </c>
      <c r="G19" s="15" t="s">
        <v>109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465</v>
      </c>
      <c r="C20" s="11">
        <v>7</v>
      </c>
      <c r="D20" s="11">
        <v>11</v>
      </c>
      <c r="E20" s="15" t="s">
        <v>466</v>
      </c>
      <c r="F20" s="15" t="s">
        <v>33</v>
      </c>
      <c r="G20" s="15" t="s">
        <v>109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465</v>
      </c>
      <c r="C21" s="11">
        <v>7</v>
      </c>
      <c r="D21" s="11">
        <v>11</v>
      </c>
      <c r="E21" s="15" t="s">
        <v>488</v>
      </c>
      <c r="F21" s="15" t="s">
        <v>482</v>
      </c>
      <c r="G21" s="15" t="s">
        <v>109</v>
      </c>
      <c r="H21" s="15" t="s">
        <v>6</v>
      </c>
      <c r="I21" s="15" t="s">
        <v>699</v>
      </c>
    </row>
    <row r="22" spans="1:9" s="1" customFormat="1" ht="20.05" customHeight="1" x14ac:dyDescent="0.3">
      <c r="A22" s="11">
        <v>2020</v>
      </c>
      <c r="B22" s="15" t="s">
        <v>465</v>
      </c>
      <c r="C22" s="11">
        <v>7</v>
      </c>
      <c r="D22" s="11">
        <v>12</v>
      </c>
      <c r="E22" s="15" t="s">
        <v>15</v>
      </c>
      <c r="F22" s="15" t="s">
        <v>482</v>
      </c>
      <c r="G22" s="15" t="s">
        <v>109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465</v>
      </c>
      <c r="C23" s="11">
        <v>7</v>
      </c>
      <c r="D23" s="11">
        <v>12</v>
      </c>
      <c r="E23" s="15" t="s">
        <v>483</v>
      </c>
      <c r="F23" s="15" t="s">
        <v>484</v>
      </c>
      <c r="G23" s="15" t="s">
        <v>109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465</v>
      </c>
      <c r="C24" s="11">
        <v>7</v>
      </c>
      <c r="D24" s="11">
        <v>12</v>
      </c>
      <c r="E24" s="15" t="s">
        <v>489</v>
      </c>
      <c r="F24" s="15" t="s">
        <v>485</v>
      </c>
      <c r="G24" s="15" t="s">
        <v>109</v>
      </c>
      <c r="H24" s="15" t="s">
        <v>6</v>
      </c>
      <c r="I24" s="15" t="s">
        <v>700</v>
      </c>
    </row>
    <row r="25" spans="1:9" s="1" customFormat="1" ht="20.05" customHeight="1" x14ac:dyDescent="0.3">
      <c r="A25" s="11">
        <v>2020</v>
      </c>
      <c r="B25" s="15" t="s">
        <v>465</v>
      </c>
      <c r="C25" s="11">
        <v>7</v>
      </c>
      <c r="D25" s="11">
        <v>13</v>
      </c>
      <c r="E25" s="15" t="s">
        <v>120</v>
      </c>
      <c r="F25" s="15" t="s">
        <v>485</v>
      </c>
      <c r="G25" s="15" t="s">
        <v>109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465</v>
      </c>
      <c r="C26" s="11">
        <v>7</v>
      </c>
      <c r="D26" s="11">
        <v>13</v>
      </c>
      <c r="E26" s="15" t="s">
        <v>49</v>
      </c>
      <c r="F26" s="15" t="s">
        <v>141</v>
      </c>
      <c r="G26" s="15" t="s">
        <v>109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465</v>
      </c>
      <c r="C27" s="11">
        <v>7</v>
      </c>
      <c r="D27" s="11">
        <v>13</v>
      </c>
      <c r="E27" s="15" t="s">
        <v>486</v>
      </c>
      <c r="F27" s="15" t="s">
        <v>9</v>
      </c>
      <c r="G27" s="15" t="s">
        <v>109</v>
      </c>
      <c r="H27" s="15" t="s">
        <v>122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ht="20.05" customHeight="1" x14ac:dyDescent="0.3">
      <c r="A2" s="2">
        <v>2019</v>
      </c>
      <c r="B2" s="1" t="s">
        <v>490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2019</v>
      </c>
      <c r="B3" s="1" t="s">
        <v>490</v>
      </c>
      <c r="C3" s="2">
        <v>4</v>
      </c>
      <c r="D3" s="2">
        <v>8</v>
      </c>
      <c r="E3" s="6">
        <v>0.70208333333333328</v>
      </c>
      <c r="F3" s="1" t="s">
        <v>550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490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490</v>
      </c>
      <c r="C5" s="2">
        <v>4</v>
      </c>
      <c r="D5" s="2">
        <v>9</v>
      </c>
      <c r="E5" s="6">
        <v>0.76458333333333328</v>
      </c>
      <c r="F5" s="1" t="s">
        <v>549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490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490</v>
      </c>
      <c r="C7" s="2">
        <v>4</v>
      </c>
      <c r="D7" s="2">
        <v>10</v>
      </c>
      <c r="E7" s="6">
        <v>0.86597222222222225</v>
      </c>
      <c r="F7" s="1" t="s">
        <v>548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490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490</v>
      </c>
      <c r="C9" s="2">
        <v>4</v>
      </c>
      <c r="D9" s="2">
        <v>11</v>
      </c>
      <c r="E9" s="6">
        <v>0.5</v>
      </c>
      <c r="F9" s="1" t="s">
        <v>80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490</v>
      </c>
      <c r="C10" s="2">
        <v>4</v>
      </c>
      <c r="D10" s="2">
        <v>12</v>
      </c>
      <c r="E10" s="6">
        <v>0.20833333333333334</v>
      </c>
      <c r="F10" s="1" t="s">
        <v>80</v>
      </c>
      <c r="G10" s="1" t="s">
        <v>109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490</v>
      </c>
      <c r="C11" s="2">
        <v>4</v>
      </c>
      <c r="D11" s="2">
        <v>12</v>
      </c>
      <c r="E11" s="6">
        <v>0.73333333333333328</v>
      </c>
      <c r="F11" s="1" t="s">
        <v>545</v>
      </c>
      <c r="G11" s="1" t="s">
        <v>109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490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109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490</v>
      </c>
      <c r="C13" s="2">
        <v>4</v>
      </c>
      <c r="D13" s="2">
        <v>13</v>
      </c>
      <c r="E13" s="6">
        <v>0.71458333333333335</v>
      </c>
      <c r="F13" s="1" t="s">
        <v>544</v>
      </c>
      <c r="G13" s="1" t="s">
        <v>109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490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109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490</v>
      </c>
      <c r="C15" s="2">
        <v>4</v>
      </c>
      <c r="D15" s="2">
        <v>14</v>
      </c>
      <c r="E15" s="6">
        <v>0.77708333333333335</v>
      </c>
      <c r="F15" s="1" t="s">
        <v>543</v>
      </c>
      <c r="G15" s="1" t="s">
        <v>109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490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109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490</v>
      </c>
      <c r="C17" s="2">
        <v>4</v>
      </c>
      <c r="D17" s="2">
        <v>15</v>
      </c>
      <c r="E17" s="6">
        <v>0.7993055555555556</v>
      </c>
      <c r="F17" s="1" t="s">
        <v>546</v>
      </c>
      <c r="G17" s="1" t="s">
        <v>109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490</v>
      </c>
      <c r="C18" s="2">
        <v>4</v>
      </c>
      <c r="D18" s="2">
        <v>16</v>
      </c>
      <c r="E18" s="6">
        <v>0.25</v>
      </c>
      <c r="F18" s="1" t="s">
        <v>11</v>
      </c>
      <c r="G18" s="1" t="s">
        <v>109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490</v>
      </c>
      <c r="C19" s="2">
        <v>4</v>
      </c>
      <c r="D19" s="2">
        <v>16</v>
      </c>
      <c r="E19" s="6">
        <v>0.60277777777777775</v>
      </c>
      <c r="F19" s="3" t="s">
        <v>547</v>
      </c>
      <c r="G19" s="1" t="s">
        <v>109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490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109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490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109</v>
      </c>
      <c r="H21" s="1" t="s">
        <v>122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2018</v>
      </c>
      <c r="B2" s="1" t="s">
        <v>491</v>
      </c>
      <c r="C2" s="2">
        <v>5</v>
      </c>
      <c r="D2" s="2">
        <v>16</v>
      </c>
      <c r="E2" s="2" t="s">
        <v>8</v>
      </c>
      <c r="F2" s="1" t="s">
        <v>638</v>
      </c>
      <c r="G2" s="1" t="s">
        <v>10</v>
      </c>
      <c r="H2" s="1" t="s">
        <v>641</v>
      </c>
      <c r="I2" s="2"/>
    </row>
    <row r="3" spans="1:9" s="1" customFormat="1" ht="20.05" customHeight="1" x14ac:dyDescent="0.3">
      <c r="A3" s="2">
        <v>2018</v>
      </c>
      <c r="B3" s="1" t="s">
        <v>491</v>
      </c>
      <c r="C3" s="2">
        <v>5</v>
      </c>
      <c r="D3" s="2">
        <v>17</v>
      </c>
      <c r="E3" s="2" t="s">
        <v>493</v>
      </c>
      <c r="F3" s="1" t="s">
        <v>793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491</v>
      </c>
      <c r="C4" s="2">
        <v>5</v>
      </c>
      <c r="D4" s="2">
        <v>17</v>
      </c>
      <c r="E4" s="2" t="s">
        <v>494</v>
      </c>
      <c r="F4" s="1" t="s">
        <v>794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491</v>
      </c>
      <c r="C5" s="2">
        <v>5</v>
      </c>
      <c r="D5" s="2">
        <v>17</v>
      </c>
      <c r="E5" s="2" t="s">
        <v>495</v>
      </c>
      <c r="F5" s="1" t="s">
        <v>110</v>
      </c>
      <c r="G5" s="1" t="s">
        <v>10</v>
      </c>
      <c r="H5" s="1" t="s">
        <v>640</v>
      </c>
      <c r="I5" s="2" t="s">
        <v>686</v>
      </c>
    </row>
    <row r="6" spans="1:9" s="1" customFormat="1" ht="20.05" customHeight="1" x14ac:dyDescent="0.3">
      <c r="A6" s="2">
        <v>2018</v>
      </c>
      <c r="B6" s="1" t="s">
        <v>491</v>
      </c>
      <c r="C6" s="2">
        <v>5</v>
      </c>
      <c r="D6" s="2">
        <v>17</v>
      </c>
      <c r="E6" s="2" t="s">
        <v>496</v>
      </c>
      <c r="F6" s="1" t="s">
        <v>753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491</v>
      </c>
      <c r="C7" s="2">
        <v>5</v>
      </c>
      <c r="D7" s="2">
        <v>17</v>
      </c>
      <c r="E7" s="2" t="s">
        <v>497</v>
      </c>
      <c r="F7" s="1" t="s">
        <v>795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491</v>
      </c>
      <c r="C8" s="2">
        <v>5</v>
      </c>
      <c r="D8" s="2">
        <v>17</v>
      </c>
      <c r="E8" s="2" t="s">
        <v>498</v>
      </c>
      <c r="F8" s="1" t="s">
        <v>664</v>
      </c>
      <c r="G8" s="1" t="s">
        <v>10</v>
      </c>
      <c r="H8" s="1" t="s">
        <v>5</v>
      </c>
      <c r="I8" s="2" t="s">
        <v>759</v>
      </c>
    </row>
    <row r="9" spans="1:9" s="1" customFormat="1" ht="20.05" customHeight="1" x14ac:dyDescent="0.3">
      <c r="A9" s="2">
        <v>2018</v>
      </c>
      <c r="B9" s="1" t="s">
        <v>491</v>
      </c>
      <c r="C9" s="2">
        <v>5</v>
      </c>
      <c r="D9" s="2">
        <v>17</v>
      </c>
      <c r="E9" s="2" t="s">
        <v>499</v>
      </c>
      <c r="F9" s="3" t="s">
        <v>785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491</v>
      </c>
      <c r="C10" s="2">
        <v>5</v>
      </c>
      <c r="D10" s="2">
        <v>18</v>
      </c>
      <c r="E10" s="2" t="s">
        <v>500</v>
      </c>
      <c r="F10" s="1" t="s">
        <v>760</v>
      </c>
      <c r="G10" s="1" t="s">
        <v>10</v>
      </c>
      <c r="H10" s="1" t="s">
        <v>5</v>
      </c>
      <c r="I10" s="2" t="s">
        <v>761</v>
      </c>
    </row>
    <row r="11" spans="1:9" ht="20.05" customHeight="1" x14ac:dyDescent="0.3">
      <c r="A11" s="2">
        <v>2018</v>
      </c>
      <c r="B11" s="1" t="s">
        <v>491</v>
      </c>
      <c r="C11" s="2">
        <v>5</v>
      </c>
      <c r="D11" s="2">
        <v>18</v>
      </c>
      <c r="E11" s="2" t="s">
        <v>501</v>
      </c>
      <c r="F11" s="1" t="s">
        <v>253</v>
      </c>
      <c r="G11" s="1" t="s">
        <v>10</v>
      </c>
      <c r="H11" s="1" t="s">
        <v>5</v>
      </c>
      <c r="I11" s="2" t="s">
        <v>762</v>
      </c>
    </row>
    <row r="12" spans="1:9" ht="20.05" customHeight="1" x14ac:dyDescent="0.3">
      <c r="A12" s="2">
        <v>2018</v>
      </c>
      <c r="B12" s="1" t="s">
        <v>491</v>
      </c>
      <c r="C12" s="2">
        <v>5</v>
      </c>
      <c r="D12" s="2">
        <v>18</v>
      </c>
      <c r="E12" s="2" t="s">
        <v>518</v>
      </c>
      <c r="F12" s="1" t="s">
        <v>763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491</v>
      </c>
      <c r="C13" s="2">
        <v>5</v>
      </c>
      <c r="D13" s="2">
        <v>18</v>
      </c>
      <c r="E13" s="2" t="s">
        <v>519</v>
      </c>
      <c r="F13" s="1" t="s">
        <v>765</v>
      </c>
      <c r="G13" s="1" t="s">
        <v>10</v>
      </c>
      <c r="H13" s="1" t="s">
        <v>5</v>
      </c>
      <c r="I13" s="2" t="s">
        <v>764</v>
      </c>
    </row>
    <row r="14" spans="1:9" ht="20.05" customHeight="1" x14ac:dyDescent="0.3">
      <c r="A14" s="2">
        <v>2018</v>
      </c>
      <c r="B14" s="1" t="s">
        <v>491</v>
      </c>
      <c r="C14" s="2">
        <v>5</v>
      </c>
      <c r="D14" s="2">
        <v>18</v>
      </c>
      <c r="E14" s="2" t="s">
        <v>520</v>
      </c>
      <c r="F14" s="1" t="s">
        <v>766</v>
      </c>
      <c r="G14" s="1" t="s">
        <v>10</v>
      </c>
      <c r="H14" s="1" t="s">
        <v>5</v>
      </c>
      <c r="I14" s="2" t="s">
        <v>767</v>
      </c>
    </row>
    <row r="15" spans="1:9" ht="20.05" customHeight="1" x14ac:dyDescent="0.3">
      <c r="A15" s="2">
        <v>2018</v>
      </c>
      <c r="B15" s="1" t="s">
        <v>491</v>
      </c>
      <c r="C15" s="2">
        <v>5</v>
      </c>
      <c r="D15" s="2">
        <v>18</v>
      </c>
      <c r="E15" s="2" t="s">
        <v>521</v>
      </c>
      <c r="F15" s="1" t="s">
        <v>492</v>
      </c>
      <c r="G15" s="1" t="s">
        <v>10</v>
      </c>
      <c r="H15" s="1" t="s">
        <v>682</v>
      </c>
    </row>
    <row r="16" spans="1:9" ht="20.05" customHeight="1" x14ac:dyDescent="0.3">
      <c r="A16" s="2">
        <v>2018</v>
      </c>
      <c r="B16" s="1" t="s">
        <v>491</v>
      </c>
      <c r="C16" s="2">
        <v>5</v>
      </c>
      <c r="D16" s="2">
        <v>19</v>
      </c>
      <c r="E16" s="2" t="s">
        <v>522</v>
      </c>
      <c r="F16" s="1" t="s">
        <v>80</v>
      </c>
      <c r="G16" s="1" t="s">
        <v>109</v>
      </c>
      <c r="H16" s="1" t="s">
        <v>11</v>
      </c>
    </row>
    <row r="17" spans="1:9" ht="20.05" customHeight="1" x14ac:dyDescent="0.3">
      <c r="A17" s="2">
        <v>2018</v>
      </c>
      <c r="B17" s="1" t="s">
        <v>491</v>
      </c>
      <c r="C17" s="2">
        <v>5</v>
      </c>
      <c r="D17" s="2">
        <v>19</v>
      </c>
      <c r="E17" s="2" t="s">
        <v>523</v>
      </c>
      <c r="F17" s="1" t="s">
        <v>666</v>
      </c>
      <c r="G17" s="1" t="s">
        <v>109</v>
      </c>
      <c r="H17" s="1" t="s">
        <v>5</v>
      </c>
    </row>
    <row r="18" spans="1:9" ht="20.05" customHeight="1" x14ac:dyDescent="0.3">
      <c r="A18" s="2">
        <v>2018</v>
      </c>
      <c r="B18" s="1" t="s">
        <v>491</v>
      </c>
      <c r="C18" s="2">
        <v>5</v>
      </c>
      <c r="D18" s="2">
        <v>19</v>
      </c>
      <c r="E18" s="2" t="s">
        <v>540</v>
      </c>
      <c r="F18" s="1" t="s">
        <v>768</v>
      </c>
      <c r="G18" s="1" t="s">
        <v>109</v>
      </c>
      <c r="H18" s="1" t="s">
        <v>5</v>
      </c>
    </row>
    <row r="19" spans="1:9" ht="20.05" customHeight="1" x14ac:dyDescent="0.3">
      <c r="A19" s="2">
        <v>2018</v>
      </c>
      <c r="B19" s="1" t="s">
        <v>491</v>
      </c>
      <c r="C19" s="2">
        <v>5</v>
      </c>
      <c r="D19" s="2">
        <v>19</v>
      </c>
      <c r="E19" s="2" t="s">
        <v>541</v>
      </c>
      <c r="F19" s="1" t="s">
        <v>769</v>
      </c>
      <c r="G19" s="1" t="s">
        <v>109</v>
      </c>
      <c r="H19" s="1" t="s">
        <v>640</v>
      </c>
      <c r="I19" s="2" t="s">
        <v>687</v>
      </c>
    </row>
    <row r="20" spans="1:9" ht="20.05" customHeight="1" x14ac:dyDescent="0.3">
      <c r="A20" s="2">
        <v>2018</v>
      </c>
      <c r="B20" s="1" t="s">
        <v>491</v>
      </c>
      <c r="C20" s="2">
        <v>5</v>
      </c>
      <c r="D20" s="2">
        <v>19</v>
      </c>
      <c r="E20" s="2" t="s">
        <v>508</v>
      </c>
      <c r="F20" s="1" t="s">
        <v>770</v>
      </c>
      <c r="G20" s="1" t="s">
        <v>109</v>
      </c>
      <c r="H20" s="1" t="s">
        <v>5</v>
      </c>
    </row>
    <row r="21" spans="1:9" ht="20.05" customHeight="1" x14ac:dyDescent="0.3">
      <c r="A21" s="2">
        <v>2018</v>
      </c>
      <c r="B21" s="1" t="s">
        <v>491</v>
      </c>
      <c r="C21" s="2">
        <v>5</v>
      </c>
      <c r="D21" s="2">
        <v>19</v>
      </c>
      <c r="E21" s="2" t="s">
        <v>542</v>
      </c>
      <c r="F21" s="1" t="s">
        <v>771</v>
      </c>
      <c r="G21" s="1" t="s">
        <v>109</v>
      </c>
      <c r="H21" s="1" t="s">
        <v>26</v>
      </c>
      <c r="I21" s="2" t="s">
        <v>668</v>
      </c>
    </row>
    <row r="22" spans="1:9" ht="20.05" customHeight="1" x14ac:dyDescent="0.3">
      <c r="A22" s="2">
        <v>2018</v>
      </c>
      <c r="B22" s="1" t="s">
        <v>491</v>
      </c>
      <c r="C22" s="2">
        <v>5</v>
      </c>
      <c r="D22" s="2">
        <v>20</v>
      </c>
      <c r="E22" s="2" t="s">
        <v>28</v>
      </c>
      <c r="F22" s="1" t="s">
        <v>771</v>
      </c>
      <c r="G22" s="1" t="s">
        <v>109</v>
      </c>
      <c r="H22" s="1" t="s">
        <v>11</v>
      </c>
    </row>
    <row r="23" spans="1:9" ht="20.05" customHeight="1" x14ac:dyDescent="0.3">
      <c r="A23" s="2">
        <v>2018</v>
      </c>
      <c r="B23" s="1" t="s">
        <v>491</v>
      </c>
      <c r="C23" s="2">
        <v>5</v>
      </c>
      <c r="D23" s="2">
        <v>20</v>
      </c>
      <c r="E23" s="2" t="s">
        <v>42</v>
      </c>
      <c r="F23" s="1" t="s">
        <v>772</v>
      </c>
      <c r="G23" s="1" t="s">
        <v>109</v>
      </c>
      <c r="H23" s="1" t="s">
        <v>5</v>
      </c>
    </row>
    <row r="24" spans="1:9" ht="20.05" customHeight="1" x14ac:dyDescent="0.3">
      <c r="A24" s="2">
        <v>2018</v>
      </c>
      <c r="B24" s="1" t="s">
        <v>491</v>
      </c>
      <c r="C24" s="2">
        <v>5</v>
      </c>
      <c r="D24" s="2">
        <v>20</v>
      </c>
      <c r="E24" s="2" t="s">
        <v>539</v>
      </c>
      <c r="F24" s="1" t="s">
        <v>76</v>
      </c>
      <c r="G24" s="1" t="s">
        <v>109</v>
      </c>
      <c r="H24" s="1" t="s">
        <v>5</v>
      </c>
    </row>
    <row r="25" spans="1:9" ht="20.05" customHeight="1" x14ac:dyDescent="0.3">
      <c r="A25" s="2">
        <v>2018</v>
      </c>
      <c r="B25" s="1" t="s">
        <v>491</v>
      </c>
      <c r="C25" s="2">
        <v>5</v>
      </c>
      <c r="D25" s="2">
        <v>20</v>
      </c>
      <c r="E25" s="2" t="s">
        <v>538</v>
      </c>
      <c r="F25" s="1" t="s">
        <v>75</v>
      </c>
      <c r="G25" s="1" t="s">
        <v>109</v>
      </c>
      <c r="H25" s="1" t="s">
        <v>5</v>
      </c>
    </row>
    <row r="26" spans="1:9" ht="20.05" customHeight="1" x14ac:dyDescent="0.3">
      <c r="A26" s="2">
        <v>2018</v>
      </c>
      <c r="B26" s="1" t="s">
        <v>491</v>
      </c>
      <c r="C26" s="2">
        <v>5</v>
      </c>
      <c r="D26" s="2">
        <v>20</v>
      </c>
      <c r="E26" s="5" t="s">
        <v>86</v>
      </c>
      <c r="F26" s="1" t="s">
        <v>774</v>
      </c>
      <c r="G26" s="1" t="s">
        <v>109</v>
      </c>
      <c r="H26" s="1" t="s">
        <v>5</v>
      </c>
    </row>
    <row r="27" spans="1:9" ht="20.05" customHeight="1" x14ac:dyDescent="0.3">
      <c r="A27" s="2">
        <v>2018</v>
      </c>
      <c r="B27" s="1" t="s">
        <v>491</v>
      </c>
      <c r="C27" s="2">
        <v>5</v>
      </c>
      <c r="D27" s="2">
        <v>20</v>
      </c>
      <c r="E27" s="5" t="s">
        <v>537</v>
      </c>
      <c r="F27" s="1" t="s">
        <v>758</v>
      </c>
      <c r="G27" s="1" t="s">
        <v>109</v>
      </c>
      <c r="H27" s="1" t="s">
        <v>640</v>
      </c>
      <c r="I27" s="2" t="s">
        <v>690</v>
      </c>
    </row>
    <row r="28" spans="1:9" ht="20.05" customHeight="1" x14ac:dyDescent="0.3">
      <c r="A28" s="2">
        <v>2018</v>
      </c>
      <c r="B28" s="1" t="s">
        <v>491</v>
      </c>
      <c r="C28" s="2">
        <v>5</v>
      </c>
      <c r="D28" s="2">
        <v>20</v>
      </c>
      <c r="E28" s="6">
        <v>0.11736111111111111</v>
      </c>
      <c r="F28" s="1" t="s">
        <v>644</v>
      </c>
      <c r="G28" s="1" t="s">
        <v>109</v>
      </c>
    </row>
    <row r="29" spans="1:9" ht="20.05" customHeight="1" x14ac:dyDescent="0.3">
      <c r="A29" s="2">
        <v>2018</v>
      </c>
      <c r="B29" s="1" t="s">
        <v>491</v>
      </c>
      <c r="C29" s="2">
        <v>5</v>
      </c>
      <c r="D29" s="2">
        <v>20</v>
      </c>
      <c r="E29" s="6">
        <v>0.13958333333333334</v>
      </c>
      <c r="F29" s="1" t="s">
        <v>775</v>
      </c>
      <c r="G29" s="1" t="s">
        <v>109</v>
      </c>
    </row>
    <row r="30" spans="1:9" ht="20.05" customHeight="1" x14ac:dyDescent="0.3">
      <c r="A30" s="2">
        <v>2018</v>
      </c>
      <c r="B30" s="1" t="s">
        <v>491</v>
      </c>
      <c r="C30" s="2">
        <v>5</v>
      </c>
      <c r="D30" s="2">
        <v>20</v>
      </c>
      <c r="E30" s="5" t="s">
        <v>475</v>
      </c>
      <c r="F30" s="1" t="s">
        <v>675</v>
      </c>
      <c r="G30" s="1" t="s">
        <v>109</v>
      </c>
      <c r="H30" s="1" t="s">
        <v>26</v>
      </c>
      <c r="I30" s="2" t="s">
        <v>668</v>
      </c>
    </row>
    <row r="31" spans="1:9" ht="20.05" customHeight="1" x14ac:dyDescent="0.3">
      <c r="A31" s="2">
        <v>2018</v>
      </c>
      <c r="B31" s="1" t="s">
        <v>491</v>
      </c>
      <c r="C31" s="2">
        <v>5</v>
      </c>
      <c r="D31" s="2">
        <v>21</v>
      </c>
      <c r="E31" s="2" t="s">
        <v>28</v>
      </c>
      <c r="F31" s="1" t="s">
        <v>675</v>
      </c>
      <c r="G31" s="1" t="s">
        <v>109</v>
      </c>
      <c r="H31" s="1" t="s">
        <v>11</v>
      </c>
    </row>
    <row r="32" spans="1:9" ht="20.05" customHeight="1" x14ac:dyDescent="0.3">
      <c r="A32" s="2">
        <v>2018</v>
      </c>
      <c r="B32" s="1" t="s">
        <v>491</v>
      </c>
      <c r="C32" s="2">
        <v>5</v>
      </c>
      <c r="D32" s="2">
        <v>21</v>
      </c>
      <c r="E32" s="2" t="s">
        <v>536</v>
      </c>
      <c r="F32" s="1" t="s">
        <v>776</v>
      </c>
      <c r="G32" s="1" t="s">
        <v>109</v>
      </c>
      <c r="H32" s="1" t="s">
        <v>5</v>
      </c>
    </row>
    <row r="33" spans="1:9" ht="20.05" customHeight="1" x14ac:dyDescent="0.3">
      <c r="A33" s="2">
        <v>2018</v>
      </c>
      <c r="B33" s="1" t="s">
        <v>491</v>
      </c>
      <c r="C33" s="2">
        <v>5</v>
      </c>
      <c r="D33" s="2">
        <v>21</v>
      </c>
      <c r="E33" s="2" t="s">
        <v>535</v>
      </c>
      <c r="F33" s="1" t="s">
        <v>777</v>
      </c>
      <c r="G33" s="1" t="s">
        <v>109</v>
      </c>
      <c r="H33" s="1" t="s">
        <v>5</v>
      </c>
    </row>
    <row r="34" spans="1:9" ht="20.05" customHeight="1" x14ac:dyDescent="0.3">
      <c r="A34" s="2">
        <v>2018</v>
      </c>
      <c r="B34" s="1" t="s">
        <v>491</v>
      </c>
      <c r="C34" s="2">
        <v>5</v>
      </c>
      <c r="D34" s="2">
        <v>21</v>
      </c>
      <c r="E34" s="2" t="s">
        <v>534</v>
      </c>
      <c r="F34" s="1" t="s">
        <v>778</v>
      </c>
      <c r="G34" s="1" t="s">
        <v>109</v>
      </c>
      <c r="H34" s="1" t="s">
        <v>5</v>
      </c>
    </row>
    <row r="35" spans="1:9" ht="20.05" customHeight="1" x14ac:dyDescent="0.3">
      <c r="A35" s="2">
        <v>2018</v>
      </c>
      <c r="B35" s="1" t="s">
        <v>491</v>
      </c>
      <c r="C35" s="2">
        <v>5</v>
      </c>
      <c r="D35" s="2">
        <v>21</v>
      </c>
      <c r="E35" s="2" t="s">
        <v>533</v>
      </c>
      <c r="F35" s="1" t="s">
        <v>779</v>
      </c>
      <c r="G35" s="1" t="s">
        <v>109</v>
      </c>
      <c r="H35" s="1" t="s">
        <v>5</v>
      </c>
    </row>
    <row r="36" spans="1:9" ht="20.05" customHeight="1" x14ac:dyDescent="0.3">
      <c r="A36" s="2">
        <v>2018</v>
      </c>
      <c r="B36" s="1" t="s">
        <v>491</v>
      </c>
      <c r="C36" s="2">
        <v>5</v>
      </c>
      <c r="D36" s="2">
        <v>21</v>
      </c>
      <c r="E36" s="2" t="s">
        <v>532</v>
      </c>
      <c r="F36" s="1" t="s">
        <v>757</v>
      </c>
      <c r="G36" s="1" t="s">
        <v>109</v>
      </c>
      <c r="H36" s="1" t="s">
        <v>640</v>
      </c>
      <c r="I36" s="2" t="s">
        <v>685</v>
      </c>
    </row>
    <row r="37" spans="1:9" ht="20.05" customHeight="1" x14ac:dyDescent="0.3">
      <c r="A37" s="2">
        <v>2018</v>
      </c>
      <c r="B37" s="1" t="s">
        <v>491</v>
      </c>
      <c r="C37" s="2">
        <v>5</v>
      </c>
      <c r="D37" s="2">
        <v>21</v>
      </c>
      <c r="E37" s="2" t="s">
        <v>531</v>
      </c>
      <c r="F37" s="1" t="s">
        <v>786</v>
      </c>
      <c r="G37" s="1" t="s">
        <v>109</v>
      </c>
      <c r="H37" s="1" t="s">
        <v>5</v>
      </c>
    </row>
    <row r="38" spans="1:9" ht="20.05" customHeight="1" x14ac:dyDescent="0.3">
      <c r="A38" s="2">
        <v>2018</v>
      </c>
      <c r="B38" s="1" t="s">
        <v>491</v>
      </c>
      <c r="C38" s="2">
        <v>5</v>
      </c>
      <c r="D38" s="2">
        <v>21</v>
      </c>
      <c r="E38" s="2" t="s">
        <v>530</v>
      </c>
      <c r="F38" s="1" t="s">
        <v>780</v>
      </c>
      <c r="G38" s="1" t="s">
        <v>109</v>
      </c>
      <c r="H38" s="1" t="s">
        <v>26</v>
      </c>
      <c r="I38" s="2" t="s">
        <v>668</v>
      </c>
    </row>
    <row r="39" spans="1:9" ht="20.05" customHeight="1" x14ac:dyDescent="0.3">
      <c r="A39" s="2">
        <v>2018</v>
      </c>
      <c r="B39" s="1" t="s">
        <v>491</v>
      </c>
      <c r="C39" s="2">
        <v>5</v>
      </c>
      <c r="D39" s="2">
        <v>22</v>
      </c>
      <c r="E39" s="2" t="s">
        <v>28</v>
      </c>
      <c r="F39" s="1" t="s">
        <v>780</v>
      </c>
      <c r="G39" s="1" t="s">
        <v>109</v>
      </c>
      <c r="H39" s="1" t="s">
        <v>11</v>
      </c>
    </row>
    <row r="40" spans="1:9" ht="20.05" customHeight="1" x14ac:dyDescent="0.3">
      <c r="A40" s="2">
        <v>2018</v>
      </c>
      <c r="B40" s="1" t="s">
        <v>491</v>
      </c>
      <c r="C40" s="2">
        <v>5</v>
      </c>
      <c r="D40" s="2">
        <v>22</v>
      </c>
      <c r="E40" s="2" t="s">
        <v>529</v>
      </c>
      <c r="F40" s="1" t="s">
        <v>796</v>
      </c>
      <c r="G40" s="1" t="s">
        <v>109</v>
      </c>
      <c r="H40" s="1" t="s">
        <v>5</v>
      </c>
    </row>
    <row r="41" spans="1:9" ht="20.05" customHeight="1" x14ac:dyDescent="0.3">
      <c r="A41" s="2">
        <v>2018</v>
      </c>
      <c r="B41" s="1" t="s">
        <v>491</v>
      </c>
      <c r="C41" s="2">
        <v>5</v>
      </c>
      <c r="D41" s="2">
        <v>22</v>
      </c>
      <c r="E41" s="2" t="s">
        <v>528</v>
      </c>
      <c r="F41" s="1" t="s">
        <v>797</v>
      </c>
      <c r="G41" s="1" t="s">
        <v>109</v>
      </c>
      <c r="H41" s="1" t="s">
        <v>5</v>
      </c>
    </row>
    <row r="42" spans="1:9" ht="20.05" customHeight="1" x14ac:dyDescent="0.3">
      <c r="A42" s="2">
        <v>2018</v>
      </c>
      <c r="B42" s="1" t="s">
        <v>491</v>
      </c>
      <c r="C42" s="2">
        <v>5</v>
      </c>
      <c r="D42" s="2">
        <v>22</v>
      </c>
      <c r="E42" s="2" t="s">
        <v>517</v>
      </c>
      <c r="F42" s="1" t="s">
        <v>798</v>
      </c>
      <c r="G42" s="1" t="s">
        <v>109</v>
      </c>
      <c r="H42" s="1" t="s">
        <v>5</v>
      </c>
    </row>
    <row r="43" spans="1:9" ht="20.05" customHeight="1" x14ac:dyDescent="0.3">
      <c r="A43" s="2">
        <v>2018</v>
      </c>
      <c r="B43" s="1" t="s">
        <v>491</v>
      </c>
      <c r="C43" s="2">
        <v>5</v>
      </c>
      <c r="D43" s="2">
        <v>22</v>
      </c>
      <c r="E43" s="2" t="s">
        <v>527</v>
      </c>
      <c r="F43" s="1" t="s">
        <v>799</v>
      </c>
      <c r="G43" s="1" t="s">
        <v>109</v>
      </c>
      <c r="H43" s="1" t="s">
        <v>5</v>
      </c>
    </row>
    <row r="44" spans="1:9" ht="20.05" customHeight="1" x14ac:dyDescent="0.3">
      <c r="A44" s="2">
        <v>2018</v>
      </c>
      <c r="B44" s="1" t="s">
        <v>491</v>
      </c>
      <c r="C44" s="2">
        <v>5</v>
      </c>
      <c r="D44" s="2">
        <v>22</v>
      </c>
      <c r="E44" s="2" t="s">
        <v>526</v>
      </c>
      <c r="F44" s="1" t="s">
        <v>800</v>
      </c>
      <c r="G44" s="1" t="s">
        <v>109</v>
      </c>
      <c r="H44" s="1" t="s">
        <v>5</v>
      </c>
    </row>
    <row r="45" spans="1:9" ht="20.05" customHeight="1" x14ac:dyDescent="0.3">
      <c r="A45" s="2">
        <v>2018</v>
      </c>
      <c r="B45" s="1" t="s">
        <v>491</v>
      </c>
      <c r="C45" s="2">
        <v>5</v>
      </c>
      <c r="D45" s="2">
        <v>22</v>
      </c>
      <c r="E45" s="2" t="s">
        <v>525</v>
      </c>
      <c r="F45" s="1" t="s">
        <v>756</v>
      </c>
      <c r="G45" s="1" t="s">
        <v>109</v>
      </c>
      <c r="H45" s="1" t="s">
        <v>640</v>
      </c>
      <c r="I45" s="2" t="s">
        <v>690</v>
      </c>
    </row>
    <row r="46" spans="1:9" ht="20.05" customHeight="1" x14ac:dyDescent="0.3">
      <c r="A46" s="2">
        <v>2018</v>
      </c>
      <c r="B46" s="1" t="s">
        <v>491</v>
      </c>
      <c r="C46" s="2">
        <v>5</v>
      </c>
      <c r="D46" s="2">
        <v>22</v>
      </c>
      <c r="E46" s="2" t="s">
        <v>524</v>
      </c>
      <c r="F46" s="1" t="s">
        <v>801</v>
      </c>
      <c r="G46" s="1" t="s">
        <v>109</v>
      </c>
      <c r="H46" s="1" t="s">
        <v>5</v>
      </c>
    </row>
    <row r="47" spans="1:9" ht="20.05" customHeight="1" x14ac:dyDescent="0.3">
      <c r="A47" s="2">
        <v>2018</v>
      </c>
      <c r="B47" s="1" t="s">
        <v>491</v>
      </c>
      <c r="C47" s="2">
        <v>5</v>
      </c>
      <c r="D47" s="2">
        <v>22</v>
      </c>
      <c r="E47" s="2" t="s">
        <v>486</v>
      </c>
      <c r="F47" s="1" t="s">
        <v>802</v>
      </c>
      <c r="G47" s="1" t="s">
        <v>109</v>
      </c>
      <c r="H47" s="1" t="s">
        <v>5</v>
      </c>
    </row>
    <row r="48" spans="1:9" ht="20.05" customHeight="1" x14ac:dyDescent="0.3">
      <c r="A48" s="2">
        <v>2018</v>
      </c>
      <c r="B48" s="1" t="s">
        <v>491</v>
      </c>
      <c r="C48" s="2">
        <v>5</v>
      </c>
      <c r="D48" s="2">
        <v>22</v>
      </c>
      <c r="E48" s="2" t="s">
        <v>516</v>
      </c>
      <c r="F48" s="1" t="s">
        <v>803</v>
      </c>
      <c r="G48" s="1" t="s">
        <v>109</v>
      </c>
      <c r="H48" s="1" t="s">
        <v>5</v>
      </c>
    </row>
    <row r="49" spans="1:9" ht="20.05" customHeight="1" x14ac:dyDescent="0.3">
      <c r="A49" s="2">
        <v>2018</v>
      </c>
      <c r="B49" s="1" t="s">
        <v>491</v>
      </c>
      <c r="C49" s="2">
        <v>5</v>
      </c>
      <c r="D49" s="2">
        <v>22</v>
      </c>
      <c r="E49" s="2" t="s">
        <v>515</v>
      </c>
      <c r="F49" s="1" t="s">
        <v>805</v>
      </c>
      <c r="G49" s="1" t="s">
        <v>109</v>
      </c>
      <c r="H49" s="1" t="s">
        <v>26</v>
      </c>
      <c r="I49" s="2" t="s">
        <v>668</v>
      </c>
    </row>
    <row r="50" spans="1:9" ht="20.05" customHeight="1" x14ac:dyDescent="0.3">
      <c r="A50" s="2">
        <v>2018</v>
      </c>
      <c r="B50" s="1" t="s">
        <v>491</v>
      </c>
      <c r="C50" s="2">
        <v>5</v>
      </c>
      <c r="D50" s="2">
        <v>23</v>
      </c>
      <c r="E50" s="2" t="s">
        <v>28</v>
      </c>
      <c r="F50" s="1" t="s">
        <v>938</v>
      </c>
      <c r="G50" s="1" t="s">
        <v>109</v>
      </c>
      <c r="H50" s="1" t="s">
        <v>11</v>
      </c>
    </row>
    <row r="51" spans="1:9" ht="20.05" customHeight="1" x14ac:dyDescent="0.3">
      <c r="A51" s="2">
        <v>2018</v>
      </c>
      <c r="B51" s="1" t="s">
        <v>491</v>
      </c>
      <c r="C51" s="2">
        <v>5</v>
      </c>
      <c r="D51" s="2">
        <v>23</v>
      </c>
      <c r="E51" s="2" t="s">
        <v>514</v>
      </c>
      <c r="F51" s="1" t="s">
        <v>804</v>
      </c>
      <c r="G51" s="1" t="s">
        <v>109</v>
      </c>
      <c r="H51" s="1" t="s">
        <v>5</v>
      </c>
    </row>
    <row r="52" spans="1:9" ht="20.05" customHeight="1" x14ac:dyDescent="0.3">
      <c r="A52" s="2">
        <v>2018</v>
      </c>
      <c r="B52" s="1" t="s">
        <v>491</v>
      </c>
      <c r="C52" s="2">
        <v>5</v>
      </c>
      <c r="D52" s="2">
        <v>23</v>
      </c>
      <c r="E52" s="2" t="s">
        <v>513</v>
      </c>
      <c r="F52" s="1" t="s">
        <v>787</v>
      </c>
      <c r="G52" s="1" t="s">
        <v>109</v>
      </c>
      <c r="H52" s="1" t="s">
        <v>5</v>
      </c>
    </row>
    <row r="53" spans="1:9" ht="20.05" customHeight="1" x14ac:dyDescent="0.3">
      <c r="A53" s="2">
        <v>2018</v>
      </c>
      <c r="B53" s="1" t="s">
        <v>491</v>
      </c>
      <c r="C53" s="2">
        <v>5</v>
      </c>
      <c r="D53" s="2">
        <v>23</v>
      </c>
      <c r="E53" s="2" t="s">
        <v>512</v>
      </c>
      <c r="F53" s="1" t="s">
        <v>784</v>
      </c>
      <c r="G53" s="1" t="s">
        <v>109</v>
      </c>
      <c r="H53" s="1" t="s">
        <v>5</v>
      </c>
    </row>
    <row r="54" spans="1:9" ht="20.05" customHeight="1" x14ac:dyDescent="0.3">
      <c r="A54" s="2">
        <v>2018</v>
      </c>
      <c r="B54" s="1" t="s">
        <v>491</v>
      </c>
      <c r="C54" s="2">
        <v>5</v>
      </c>
      <c r="D54" s="2">
        <v>23</v>
      </c>
      <c r="E54" s="2" t="s">
        <v>511</v>
      </c>
      <c r="F54" s="1" t="s">
        <v>788</v>
      </c>
      <c r="G54" s="1" t="s">
        <v>109</v>
      </c>
      <c r="H54" s="1" t="s">
        <v>5</v>
      </c>
    </row>
    <row r="55" spans="1:9" ht="20.05" customHeight="1" x14ac:dyDescent="0.3">
      <c r="A55" s="2">
        <v>2018</v>
      </c>
      <c r="B55" s="1" t="s">
        <v>491</v>
      </c>
      <c r="C55" s="2">
        <v>5</v>
      </c>
      <c r="D55" s="2">
        <v>23</v>
      </c>
      <c r="E55" s="2" t="s">
        <v>510</v>
      </c>
      <c r="F55" s="1" t="s">
        <v>789</v>
      </c>
      <c r="G55" s="1" t="s">
        <v>109</v>
      </c>
      <c r="H55" s="1" t="s">
        <v>5</v>
      </c>
    </row>
    <row r="56" spans="1:9" ht="20.05" customHeight="1" x14ac:dyDescent="0.3">
      <c r="A56" s="2">
        <v>2018</v>
      </c>
      <c r="B56" s="1" t="s">
        <v>491</v>
      </c>
      <c r="C56" s="2">
        <v>5</v>
      </c>
      <c r="D56" s="2">
        <v>23</v>
      </c>
      <c r="E56" s="2" t="s">
        <v>495</v>
      </c>
      <c r="F56" s="1" t="s">
        <v>755</v>
      </c>
      <c r="G56" s="1" t="s">
        <v>109</v>
      </c>
      <c r="H56" s="1" t="s">
        <v>640</v>
      </c>
      <c r="I56" s="2" t="s">
        <v>687</v>
      </c>
    </row>
    <row r="57" spans="1:9" ht="20.05" customHeight="1" x14ac:dyDescent="0.3">
      <c r="A57" s="2">
        <v>2018</v>
      </c>
      <c r="B57" s="1" t="s">
        <v>491</v>
      </c>
      <c r="C57" s="2">
        <v>5</v>
      </c>
      <c r="D57" s="2">
        <v>23</v>
      </c>
      <c r="E57" s="2" t="s">
        <v>509</v>
      </c>
      <c r="F57" s="1" t="s">
        <v>783</v>
      </c>
      <c r="G57" s="1" t="s">
        <v>109</v>
      </c>
      <c r="H57" s="1" t="s">
        <v>5</v>
      </c>
    </row>
    <row r="58" spans="1:9" ht="20.05" customHeight="1" x14ac:dyDescent="0.3">
      <c r="A58" s="2">
        <v>2018</v>
      </c>
      <c r="B58" s="1" t="s">
        <v>491</v>
      </c>
      <c r="C58" s="2">
        <v>5</v>
      </c>
      <c r="D58" s="2">
        <v>23</v>
      </c>
      <c r="E58" s="2" t="s">
        <v>508</v>
      </c>
      <c r="F58" s="1" t="s">
        <v>781</v>
      </c>
      <c r="G58" s="1" t="s">
        <v>109</v>
      </c>
      <c r="H58" s="1" t="s">
        <v>782</v>
      </c>
    </row>
    <row r="59" spans="1:9" ht="20.05" customHeight="1" x14ac:dyDescent="0.3">
      <c r="A59" s="2">
        <v>2018</v>
      </c>
      <c r="B59" s="1" t="s">
        <v>491</v>
      </c>
      <c r="C59" s="2">
        <v>5</v>
      </c>
      <c r="D59" s="2">
        <v>23</v>
      </c>
      <c r="E59" s="2" t="s">
        <v>507</v>
      </c>
      <c r="F59" s="1" t="s">
        <v>680</v>
      </c>
      <c r="G59" s="1" t="s">
        <v>109</v>
      </c>
      <c r="H59" s="1" t="s">
        <v>26</v>
      </c>
      <c r="I59" s="2" t="s">
        <v>700</v>
      </c>
    </row>
    <row r="60" spans="1:9" ht="20.05" customHeight="1" x14ac:dyDescent="0.3">
      <c r="A60" s="2">
        <v>2018</v>
      </c>
      <c r="B60" s="1" t="s">
        <v>491</v>
      </c>
      <c r="C60" s="2">
        <v>5</v>
      </c>
      <c r="D60" s="2">
        <v>24</v>
      </c>
      <c r="E60" s="18">
        <v>0.29166666666666669</v>
      </c>
      <c r="F60" s="1" t="s">
        <v>680</v>
      </c>
      <c r="G60" s="1" t="s">
        <v>109</v>
      </c>
      <c r="H60" s="1" t="s">
        <v>11</v>
      </c>
    </row>
    <row r="61" spans="1:9" ht="20.05" customHeight="1" x14ac:dyDescent="0.3">
      <c r="A61" s="2">
        <v>2018</v>
      </c>
      <c r="B61" s="1" t="s">
        <v>491</v>
      </c>
      <c r="C61" s="2">
        <v>5</v>
      </c>
      <c r="D61" s="2">
        <v>24</v>
      </c>
      <c r="E61" s="2" t="s">
        <v>506</v>
      </c>
      <c r="F61" s="1" t="s">
        <v>790</v>
      </c>
      <c r="G61" s="1" t="s">
        <v>109</v>
      </c>
      <c r="H61" s="1" t="s">
        <v>646</v>
      </c>
    </row>
    <row r="62" spans="1:9" ht="20.05" customHeight="1" x14ac:dyDescent="0.3">
      <c r="A62" s="2">
        <v>2018</v>
      </c>
      <c r="B62" s="1" t="s">
        <v>491</v>
      </c>
      <c r="C62" s="2">
        <v>5</v>
      </c>
      <c r="D62" s="2">
        <v>24</v>
      </c>
      <c r="E62" s="2" t="s">
        <v>505</v>
      </c>
      <c r="F62" s="1" t="s">
        <v>939</v>
      </c>
      <c r="G62" s="1" t="s">
        <v>109</v>
      </c>
      <c r="H62" s="1" t="s">
        <v>11</v>
      </c>
    </row>
    <row r="63" spans="1:9" ht="20.05" customHeight="1" x14ac:dyDescent="0.3">
      <c r="A63" s="2">
        <v>2018</v>
      </c>
      <c r="B63" s="1" t="s">
        <v>491</v>
      </c>
      <c r="C63" s="2">
        <v>5</v>
      </c>
      <c r="D63" s="2">
        <v>24</v>
      </c>
      <c r="E63" s="2" t="s">
        <v>504</v>
      </c>
      <c r="F63" s="1" t="s">
        <v>791</v>
      </c>
      <c r="G63" s="1" t="s">
        <v>109</v>
      </c>
      <c r="H63" s="1" t="s">
        <v>5</v>
      </c>
      <c r="I63" s="2" t="s">
        <v>792</v>
      </c>
    </row>
    <row r="64" spans="1:9" ht="20.05" customHeight="1" x14ac:dyDescent="0.3">
      <c r="A64" s="2">
        <v>2018</v>
      </c>
      <c r="B64" s="1" t="s">
        <v>491</v>
      </c>
      <c r="C64" s="2">
        <v>5</v>
      </c>
      <c r="D64" s="2">
        <v>24</v>
      </c>
      <c r="E64" s="2" t="s">
        <v>503</v>
      </c>
      <c r="F64" s="1" t="s">
        <v>754</v>
      </c>
      <c r="G64" s="1" t="s">
        <v>109</v>
      </c>
      <c r="H64" s="1" t="s">
        <v>640</v>
      </c>
      <c r="I64" s="2" t="s">
        <v>726</v>
      </c>
    </row>
    <row r="65" spans="1:8" ht="20.05" customHeight="1" x14ac:dyDescent="0.3">
      <c r="A65" s="2">
        <v>2018</v>
      </c>
      <c r="B65" s="1" t="s">
        <v>491</v>
      </c>
      <c r="C65" s="2">
        <v>5</v>
      </c>
      <c r="D65" s="2">
        <v>24</v>
      </c>
      <c r="E65" s="2" t="s">
        <v>502</v>
      </c>
      <c r="F65" s="1" t="s">
        <v>9</v>
      </c>
      <c r="G65" s="1" t="s">
        <v>109</v>
      </c>
      <c r="H65" s="1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0" activePane="bottomLeft" state="frozen"/>
      <selection pane="bottomLeft" activeCell="E123" sqref="E12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8.77734375" style="2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2017</v>
      </c>
      <c r="B2" s="1" t="s">
        <v>639</v>
      </c>
      <c r="C2" s="2">
        <v>2</v>
      </c>
      <c r="D2" s="2">
        <v>26</v>
      </c>
      <c r="E2" s="2" t="s">
        <v>551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2017</v>
      </c>
      <c r="B3" s="1" t="s">
        <v>639</v>
      </c>
      <c r="C3" s="2">
        <v>2</v>
      </c>
      <c r="D3" s="2">
        <v>26</v>
      </c>
      <c r="E3" s="2" t="s">
        <v>552</v>
      </c>
      <c r="F3" s="1" t="s">
        <v>645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639</v>
      </c>
      <c r="C4" s="2">
        <v>2</v>
      </c>
      <c r="D4" s="2">
        <v>26</v>
      </c>
      <c r="E4" s="2" t="s">
        <v>553</v>
      </c>
      <c r="F4" s="1" t="s">
        <v>200</v>
      </c>
      <c r="G4" s="1" t="s">
        <v>10</v>
      </c>
      <c r="H4" s="1" t="s">
        <v>13</v>
      </c>
      <c r="I4" s="1" t="s">
        <v>806</v>
      </c>
    </row>
    <row r="5" spans="1:9" s="1" customFormat="1" ht="20.05" customHeight="1" x14ac:dyDescent="0.3">
      <c r="A5" s="2">
        <v>2017</v>
      </c>
      <c r="B5" s="1" t="s">
        <v>639</v>
      </c>
      <c r="C5" s="2">
        <v>2</v>
      </c>
      <c r="D5" s="2">
        <v>26</v>
      </c>
      <c r="E5" s="2" t="s">
        <v>554</v>
      </c>
      <c r="F5" s="1" t="s">
        <v>866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639</v>
      </c>
      <c r="C6" s="2">
        <v>2</v>
      </c>
      <c r="D6" s="2">
        <v>26</v>
      </c>
      <c r="E6" s="2" t="s">
        <v>555</v>
      </c>
      <c r="F6" s="1" t="s">
        <v>809</v>
      </c>
      <c r="G6" s="1" t="s">
        <v>10</v>
      </c>
      <c r="H6" s="1" t="s">
        <v>13</v>
      </c>
      <c r="I6" s="1" t="s">
        <v>808</v>
      </c>
    </row>
    <row r="7" spans="1:9" s="1" customFormat="1" ht="20.05" customHeight="1" x14ac:dyDescent="0.3">
      <c r="A7" s="2">
        <v>2017</v>
      </c>
      <c r="B7" s="1" t="s">
        <v>639</v>
      </c>
      <c r="C7" s="2">
        <v>2</v>
      </c>
      <c r="D7" s="2">
        <v>26</v>
      </c>
      <c r="E7" s="2" t="s">
        <v>556</v>
      </c>
      <c r="F7" s="1" t="s">
        <v>867</v>
      </c>
      <c r="G7" s="1" t="s">
        <v>10</v>
      </c>
      <c r="H7" s="1" t="s">
        <v>13</v>
      </c>
      <c r="I7" s="1" t="s">
        <v>792</v>
      </c>
    </row>
    <row r="8" spans="1:9" s="1" customFormat="1" ht="20.05" customHeight="1" x14ac:dyDescent="0.3">
      <c r="A8" s="2">
        <v>2017</v>
      </c>
      <c r="B8" s="1" t="s">
        <v>639</v>
      </c>
      <c r="C8" s="2">
        <v>2</v>
      </c>
      <c r="D8" s="2">
        <v>26</v>
      </c>
      <c r="E8" s="2" t="s">
        <v>557</v>
      </c>
      <c r="F8" s="3" t="s">
        <v>202</v>
      </c>
      <c r="G8" s="1" t="s">
        <v>10</v>
      </c>
      <c r="H8" s="1" t="s">
        <v>640</v>
      </c>
      <c r="I8" s="1" t="s">
        <v>687</v>
      </c>
    </row>
    <row r="9" spans="1:9" ht="20.05" customHeight="1" x14ac:dyDescent="0.3">
      <c r="A9" s="2">
        <v>2017</v>
      </c>
      <c r="B9" s="1" t="s">
        <v>639</v>
      </c>
      <c r="C9" s="2">
        <v>2</v>
      </c>
      <c r="D9" s="2">
        <v>26</v>
      </c>
      <c r="E9" s="2" t="s">
        <v>558</v>
      </c>
      <c r="F9" s="1" t="s">
        <v>205</v>
      </c>
      <c r="G9" s="1" t="s">
        <v>10</v>
      </c>
      <c r="H9" s="1" t="s">
        <v>13</v>
      </c>
      <c r="I9" s="2" t="s">
        <v>810</v>
      </c>
    </row>
    <row r="10" spans="1:9" ht="20.05" customHeight="1" x14ac:dyDescent="0.3">
      <c r="A10" s="2">
        <v>2017</v>
      </c>
      <c r="B10" s="1" t="s">
        <v>639</v>
      </c>
      <c r="C10" s="2">
        <v>2</v>
      </c>
      <c r="D10" s="2">
        <v>26</v>
      </c>
      <c r="E10" s="2" t="s">
        <v>559</v>
      </c>
      <c r="F10" s="1" t="s">
        <v>811</v>
      </c>
      <c r="G10" s="1" t="s">
        <v>10</v>
      </c>
      <c r="H10" s="1" t="s">
        <v>708</v>
      </c>
    </row>
    <row r="11" spans="1:9" ht="20.05" customHeight="1" x14ac:dyDescent="0.3">
      <c r="A11" s="2">
        <v>2017</v>
      </c>
      <c r="B11" s="1" t="s">
        <v>639</v>
      </c>
      <c r="C11" s="2">
        <v>2</v>
      </c>
      <c r="D11" s="2">
        <v>26</v>
      </c>
      <c r="E11" s="2" t="s">
        <v>560</v>
      </c>
      <c r="F11" s="1" t="s">
        <v>868</v>
      </c>
      <c r="G11" s="1" t="s">
        <v>10</v>
      </c>
      <c r="H11" s="1" t="s">
        <v>13</v>
      </c>
      <c r="I11" s="2" t="s">
        <v>812</v>
      </c>
    </row>
    <row r="12" spans="1:9" ht="20.05" customHeight="1" x14ac:dyDescent="0.3">
      <c r="A12" s="2">
        <v>2017</v>
      </c>
      <c r="B12" s="1" t="s">
        <v>639</v>
      </c>
      <c r="C12" s="2">
        <v>2</v>
      </c>
      <c r="D12" s="2">
        <v>26</v>
      </c>
      <c r="E12" s="2" t="s">
        <v>561</v>
      </c>
      <c r="F12" s="1" t="s">
        <v>869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639</v>
      </c>
      <c r="C13" s="2">
        <v>2</v>
      </c>
      <c r="D13" s="2">
        <v>26</v>
      </c>
      <c r="E13" s="2" t="s">
        <v>562</v>
      </c>
      <c r="F13" s="1" t="s">
        <v>813</v>
      </c>
      <c r="G13" s="1" t="s">
        <v>10</v>
      </c>
      <c r="H13" s="1" t="s">
        <v>26</v>
      </c>
      <c r="I13" s="2" t="s">
        <v>670</v>
      </c>
    </row>
    <row r="14" spans="1:9" ht="20.05" customHeight="1" x14ac:dyDescent="0.3">
      <c r="A14" s="2">
        <v>2017</v>
      </c>
      <c r="B14" s="1" t="s">
        <v>639</v>
      </c>
      <c r="C14" s="2">
        <v>2</v>
      </c>
      <c r="D14" s="2">
        <v>27</v>
      </c>
      <c r="E14" s="2" t="s">
        <v>54</v>
      </c>
      <c r="F14" s="1" t="s">
        <v>813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639</v>
      </c>
      <c r="C15" s="2">
        <v>2</v>
      </c>
      <c r="D15" s="2">
        <v>27</v>
      </c>
      <c r="E15" s="2" t="s">
        <v>145</v>
      </c>
      <c r="F15" s="1" t="s">
        <v>870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639</v>
      </c>
      <c r="C16" s="2">
        <v>2</v>
      </c>
      <c r="D16" s="2">
        <v>27</v>
      </c>
      <c r="E16" s="2" t="s">
        <v>563</v>
      </c>
      <c r="F16" s="1" t="s">
        <v>814</v>
      </c>
      <c r="G16" s="1" t="s">
        <v>10</v>
      </c>
      <c r="H16" s="1" t="s">
        <v>13</v>
      </c>
      <c r="I16" s="2" t="s">
        <v>815</v>
      </c>
    </row>
    <row r="17" spans="1:9" ht="20.05" customHeight="1" x14ac:dyDescent="0.3">
      <c r="A17" s="2">
        <v>2017</v>
      </c>
      <c r="B17" s="1" t="s">
        <v>639</v>
      </c>
      <c r="C17" s="2">
        <v>2</v>
      </c>
      <c r="D17" s="2">
        <v>27</v>
      </c>
      <c r="E17" s="2" t="s">
        <v>564</v>
      </c>
      <c r="F17" s="1" t="s">
        <v>871</v>
      </c>
      <c r="G17" s="1" t="s">
        <v>10</v>
      </c>
      <c r="H17" s="1" t="s">
        <v>13</v>
      </c>
      <c r="I17" s="2" t="s">
        <v>816</v>
      </c>
    </row>
    <row r="18" spans="1:9" ht="20.05" customHeight="1" x14ac:dyDescent="0.3">
      <c r="A18" s="2">
        <v>2017</v>
      </c>
      <c r="B18" s="1" t="s">
        <v>639</v>
      </c>
      <c r="C18" s="2">
        <v>2</v>
      </c>
      <c r="D18" s="2">
        <v>27</v>
      </c>
      <c r="E18" s="2" t="s">
        <v>565</v>
      </c>
      <c r="F18" s="1" t="s">
        <v>817</v>
      </c>
      <c r="G18" s="1" t="s">
        <v>10</v>
      </c>
      <c r="H18" s="1" t="s">
        <v>640</v>
      </c>
      <c r="I18" s="2" t="s">
        <v>726</v>
      </c>
    </row>
    <row r="19" spans="1:9" ht="20.05" customHeight="1" x14ac:dyDescent="0.3">
      <c r="A19" s="2">
        <v>2017</v>
      </c>
      <c r="B19" s="1" t="s">
        <v>639</v>
      </c>
      <c r="C19" s="2">
        <v>2</v>
      </c>
      <c r="D19" s="2">
        <v>27</v>
      </c>
      <c r="E19" s="2" t="s">
        <v>566</v>
      </c>
      <c r="F19" s="1" t="s">
        <v>872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639</v>
      </c>
      <c r="C20" s="2">
        <v>2</v>
      </c>
      <c r="D20" s="2">
        <v>27</v>
      </c>
      <c r="E20" s="2" t="s">
        <v>430</v>
      </c>
      <c r="F20" s="1" t="s">
        <v>873</v>
      </c>
      <c r="G20" s="1" t="s">
        <v>10</v>
      </c>
      <c r="H20" s="1" t="s">
        <v>13</v>
      </c>
      <c r="I20" s="2" t="s">
        <v>818</v>
      </c>
    </row>
    <row r="21" spans="1:9" ht="20.05" customHeight="1" x14ac:dyDescent="0.3">
      <c r="A21" s="2">
        <v>2017</v>
      </c>
      <c r="B21" s="1" t="s">
        <v>639</v>
      </c>
      <c r="C21" s="2">
        <v>2</v>
      </c>
      <c r="D21" s="2">
        <v>27</v>
      </c>
      <c r="E21" s="2" t="s">
        <v>567</v>
      </c>
      <c r="F21" s="1" t="s">
        <v>807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639</v>
      </c>
      <c r="C22" s="2">
        <v>2</v>
      </c>
      <c r="D22" s="2">
        <v>27</v>
      </c>
      <c r="E22" s="2" t="s">
        <v>568</v>
      </c>
      <c r="F22" s="1" t="s">
        <v>645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639</v>
      </c>
      <c r="C23" s="2">
        <v>2</v>
      </c>
      <c r="D23" s="2">
        <v>27</v>
      </c>
      <c r="E23" s="2" t="s">
        <v>569</v>
      </c>
      <c r="F23" s="1" t="s">
        <v>822</v>
      </c>
      <c r="G23" s="1" t="s">
        <v>10</v>
      </c>
      <c r="H23" s="1" t="s">
        <v>26</v>
      </c>
      <c r="I23" s="2" t="s">
        <v>670</v>
      </c>
    </row>
    <row r="24" spans="1:9" ht="20.05" customHeight="1" x14ac:dyDescent="0.3">
      <c r="A24" s="2">
        <v>2017</v>
      </c>
      <c r="B24" s="1" t="s">
        <v>639</v>
      </c>
      <c r="C24" s="2">
        <v>2</v>
      </c>
      <c r="D24" s="2">
        <v>28</v>
      </c>
      <c r="E24" s="2" t="s">
        <v>54</v>
      </c>
      <c r="F24" s="1" t="s">
        <v>822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639</v>
      </c>
      <c r="C25" s="2">
        <v>2</v>
      </c>
      <c r="D25" s="2">
        <v>28</v>
      </c>
      <c r="E25" s="2" t="s">
        <v>570</v>
      </c>
      <c r="F25" s="1" t="s">
        <v>823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639</v>
      </c>
      <c r="C26" s="2">
        <v>2</v>
      </c>
      <c r="D26" s="2">
        <v>28</v>
      </c>
      <c r="E26" s="2" t="s">
        <v>571</v>
      </c>
      <c r="F26" s="1" t="s">
        <v>874</v>
      </c>
      <c r="G26" s="1" t="s">
        <v>10</v>
      </c>
      <c r="H26" s="1" t="s">
        <v>13</v>
      </c>
      <c r="I26" s="2" t="s">
        <v>819</v>
      </c>
    </row>
    <row r="27" spans="1:9" ht="20.05" customHeight="1" x14ac:dyDescent="0.3">
      <c r="A27" s="2">
        <v>2017</v>
      </c>
      <c r="B27" s="1" t="s">
        <v>639</v>
      </c>
      <c r="C27" s="2">
        <v>2</v>
      </c>
      <c r="D27" s="2">
        <v>28</v>
      </c>
      <c r="E27" s="2" t="s">
        <v>572</v>
      </c>
      <c r="F27" s="1" t="s">
        <v>824</v>
      </c>
      <c r="G27" s="1" t="s">
        <v>10</v>
      </c>
      <c r="H27" s="1" t="s">
        <v>640</v>
      </c>
      <c r="I27" s="2" t="s">
        <v>686</v>
      </c>
    </row>
    <row r="28" spans="1:9" ht="20.05" customHeight="1" x14ac:dyDescent="0.3">
      <c r="A28" s="2">
        <v>2017</v>
      </c>
      <c r="B28" s="1" t="s">
        <v>639</v>
      </c>
      <c r="C28" s="2">
        <v>2</v>
      </c>
      <c r="D28" s="2">
        <v>28</v>
      </c>
      <c r="E28" s="2" t="s">
        <v>280</v>
      </c>
      <c r="F28" s="1" t="s">
        <v>825</v>
      </c>
      <c r="G28" s="1" t="s">
        <v>10</v>
      </c>
      <c r="H28" s="1" t="s">
        <v>13</v>
      </c>
      <c r="I28" s="2" t="s">
        <v>820</v>
      </c>
    </row>
    <row r="29" spans="1:9" ht="20.05" customHeight="1" x14ac:dyDescent="0.3">
      <c r="A29" s="2">
        <v>2017</v>
      </c>
      <c r="B29" s="1" t="s">
        <v>639</v>
      </c>
      <c r="C29" s="2">
        <v>2</v>
      </c>
      <c r="D29" s="2">
        <v>28</v>
      </c>
      <c r="E29" s="2" t="s">
        <v>573</v>
      </c>
      <c r="F29" s="1" t="s">
        <v>826</v>
      </c>
      <c r="G29" s="1" t="s">
        <v>10</v>
      </c>
      <c r="H29" s="1" t="s">
        <v>13</v>
      </c>
      <c r="I29" s="2" t="s">
        <v>821</v>
      </c>
    </row>
    <row r="30" spans="1:9" ht="20.05" customHeight="1" x14ac:dyDescent="0.3">
      <c r="A30" s="2">
        <v>2017</v>
      </c>
      <c r="B30" s="1" t="s">
        <v>639</v>
      </c>
      <c r="C30" s="2">
        <v>2</v>
      </c>
      <c r="D30" s="2">
        <v>28</v>
      </c>
      <c r="E30" s="2" t="s">
        <v>416</v>
      </c>
      <c r="F30" s="1" t="s">
        <v>827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639</v>
      </c>
      <c r="C31" s="2">
        <v>2</v>
      </c>
      <c r="D31" s="2">
        <v>28</v>
      </c>
      <c r="E31" s="2" t="s">
        <v>574</v>
      </c>
      <c r="F31" s="1" t="s">
        <v>931</v>
      </c>
      <c r="G31" s="1" t="s">
        <v>10</v>
      </c>
      <c r="H31" s="1" t="s">
        <v>26</v>
      </c>
      <c r="I31" s="2" t="s">
        <v>668</v>
      </c>
    </row>
    <row r="32" spans="1:9" ht="20.05" customHeight="1" x14ac:dyDescent="0.3">
      <c r="A32" s="2">
        <v>2017</v>
      </c>
      <c r="B32" s="1" t="s">
        <v>639</v>
      </c>
      <c r="C32" s="2">
        <v>3</v>
      </c>
      <c r="D32" s="2">
        <v>1</v>
      </c>
      <c r="E32" s="2" t="s">
        <v>27</v>
      </c>
      <c r="F32" s="1" t="s">
        <v>931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639</v>
      </c>
      <c r="C33" s="2">
        <v>3</v>
      </c>
      <c r="D33" s="2">
        <v>1</v>
      </c>
      <c r="E33" s="2" t="s">
        <v>575</v>
      </c>
      <c r="F33" s="1" t="s">
        <v>875</v>
      </c>
      <c r="G33" s="1" t="s">
        <v>10</v>
      </c>
      <c r="H33" s="1" t="s">
        <v>13</v>
      </c>
      <c r="I33" s="2" t="s">
        <v>828</v>
      </c>
    </row>
    <row r="34" spans="1:9" ht="20.05" customHeight="1" x14ac:dyDescent="0.3">
      <c r="A34" s="2">
        <v>2017</v>
      </c>
      <c r="B34" s="1" t="s">
        <v>639</v>
      </c>
      <c r="C34" s="2">
        <v>3</v>
      </c>
      <c r="D34" s="2">
        <v>1</v>
      </c>
      <c r="E34" s="2" t="s">
        <v>576</v>
      </c>
      <c r="F34" s="1" t="s">
        <v>829</v>
      </c>
      <c r="G34" s="1" t="s">
        <v>10</v>
      </c>
    </row>
    <row r="35" spans="1:9" ht="20.05" customHeight="1" x14ac:dyDescent="0.3">
      <c r="A35" s="2">
        <v>2017</v>
      </c>
      <c r="B35" s="1" t="s">
        <v>639</v>
      </c>
      <c r="C35" s="2">
        <v>3</v>
      </c>
      <c r="D35" s="2">
        <v>1</v>
      </c>
      <c r="E35" s="2" t="s">
        <v>577</v>
      </c>
      <c r="F35" s="1" t="s">
        <v>876</v>
      </c>
      <c r="G35" s="1" t="s">
        <v>10</v>
      </c>
      <c r="H35" s="1" t="s">
        <v>13</v>
      </c>
      <c r="I35" s="2" t="s">
        <v>830</v>
      </c>
    </row>
    <row r="36" spans="1:9" ht="20.05" customHeight="1" x14ac:dyDescent="0.3">
      <c r="A36" s="2">
        <v>2017</v>
      </c>
      <c r="B36" s="1" t="s">
        <v>639</v>
      </c>
      <c r="C36" s="2">
        <v>3</v>
      </c>
      <c r="D36" s="2">
        <v>1</v>
      </c>
      <c r="E36" s="2" t="s">
        <v>578</v>
      </c>
      <c r="F36" s="1" t="s">
        <v>877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639</v>
      </c>
      <c r="C37" s="2">
        <v>3</v>
      </c>
      <c r="D37" s="2">
        <v>1</v>
      </c>
      <c r="E37" s="2" t="s">
        <v>579</v>
      </c>
      <c r="F37" s="1" t="s">
        <v>878</v>
      </c>
      <c r="G37" s="1" t="s">
        <v>10</v>
      </c>
      <c r="H37" s="1" t="s">
        <v>640</v>
      </c>
      <c r="I37" s="2" t="s">
        <v>687</v>
      </c>
    </row>
    <row r="38" spans="1:9" ht="20.05" customHeight="1" x14ac:dyDescent="0.3">
      <c r="A38" s="2">
        <v>2017</v>
      </c>
      <c r="B38" s="1" t="s">
        <v>639</v>
      </c>
      <c r="C38" s="2">
        <v>3</v>
      </c>
      <c r="D38" s="2">
        <v>1</v>
      </c>
      <c r="E38" s="2" t="s">
        <v>192</v>
      </c>
      <c r="F38" s="1" t="s">
        <v>879</v>
      </c>
      <c r="G38" s="1" t="s">
        <v>10</v>
      </c>
      <c r="H38" s="1" t="s">
        <v>13</v>
      </c>
      <c r="I38" s="2" t="s">
        <v>831</v>
      </c>
    </row>
    <row r="39" spans="1:9" ht="20.05" customHeight="1" x14ac:dyDescent="0.3">
      <c r="A39" s="2">
        <v>2017</v>
      </c>
      <c r="B39" s="1" t="s">
        <v>639</v>
      </c>
      <c r="C39" s="2">
        <v>3</v>
      </c>
      <c r="D39" s="2">
        <v>1</v>
      </c>
      <c r="E39" s="2" t="s">
        <v>580</v>
      </c>
      <c r="F39" s="1" t="s">
        <v>880</v>
      </c>
      <c r="G39" s="1" t="s">
        <v>10</v>
      </c>
      <c r="H39" s="1" t="s">
        <v>13</v>
      </c>
      <c r="I39" s="2" t="s">
        <v>832</v>
      </c>
    </row>
    <row r="40" spans="1:9" ht="20.05" customHeight="1" x14ac:dyDescent="0.3">
      <c r="A40" s="2">
        <v>2017</v>
      </c>
      <c r="B40" s="1" t="s">
        <v>639</v>
      </c>
      <c r="C40" s="2">
        <v>3</v>
      </c>
      <c r="D40" s="2">
        <v>1</v>
      </c>
      <c r="E40" s="2" t="s">
        <v>581</v>
      </c>
      <c r="F40" s="1" t="s">
        <v>932</v>
      </c>
      <c r="G40" s="1" t="s">
        <v>10</v>
      </c>
      <c r="H40" s="1" t="s">
        <v>26</v>
      </c>
      <c r="I40" s="2" t="s">
        <v>699</v>
      </c>
    </row>
    <row r="41" spans="1:9" ht="20.05" customHeight="1" x14ac:dyDescent="0.3">
      <c r="A41" s="2">
        <v>2017</v>
      </c>
      <c r="B41" s="1" t="s">
        <v>639</v>
      </c>
      <c r="C41" s="2">
        <v>3</v>
      </c>
      <c r="D41" s="2">
        <v>2</v>
      </c>
      <c r="E41" s="2" t="s">
        <v>14</v>
      </c>
      <c r="F41" s="1" t="s">
        <v>932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639</v>
      </c>
      <c r="C42" s="2">
        <v>3</v>
      </c>
      <c r="D42" s="2">
        <v>2</v>
      </c>
      <c r="E42" s="2" t="s">
        <v>582</v>
      </c>
      <c r="F42" s="1" t="s">
        <v>881</v>
      </c>
      <c r="G42" s="1" t="s">
        <v>10</v>
      </c>
      <c r="H42" s="1" t="s">
        <v>13</v>
      </c>
      <c r="I42" s="2" t="s">
        <v>833</v>
      </c>
    </row>
    <row r="43" spans="1:9" ht="20.05" customHeight="1" x14ac:dyDescent="0.3">
      <c r="A43" s="2">
        <v>2017</v>
      </c>
      <c r="B43" s="1" t="s">
        <v>639</v>
      </c>
      <c r="C43" s="2">
        <v>3</v>
      </c>
      <c r="D43" s="2">
        <v>2</v>
      </c>
      <c r="E43" s="2" t="s">
        <v>583</v>
      </c>
      <c r="F43" s="1" t="s">
        <v>882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639</v>
      </c>
      <c r="C44" s="2">
        <v>3</v>
      </c>
      <c r="D44" s="2">
        <v>2</v>
      </c>
      <c r="E44" s="2" t="s">
        <v>584</v>
      </c>
      <c r="F44" s="1" t="s">
        <v>807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639</v>
      </c>
      <c r="C45" s="2">
        <v>3</v>
      </c>
      <c r="D45" s="2">
        <v>2</v>
      </c>
      <c r="E45" s="2" t="s">
        <v>585</v>
      </c>
      <c r="F45" s="1" t="s">
        <v>883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639</v>
      </c>
      <c r="C46" s="2">
        <v>3</v>
      </c>
      <c r="D46" s="2">
        <v>2</v>
      </c>
      <c r="E46" s="2" t="s">
        <v>586</v>
      </c>
      <c r="F46" s="1" t="s">
        <v>884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639</v>
      </c>
      <c r="C47" s="2">
        <v>3</v>
      </c>
      <c r="D47" s="2">
        <v>2</v>
      </c>
      <c r="E47" s="2" t="s">
        <v>587</v>
      </c>
      <c r="F47" s="1" t="s">
        <v>885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639</v>
      </c>
      <c r="C48" s="2">
        <v>3</v>
      </c>
      <c r="D48" s="2">
        <v>2</v>
      </c>
      <c r="E48" s="2" t="s">
        <v>588</v>
      </c>
      <c r="F48" s="1" t="s">
        <v>807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639</v>
      </c>
      <c r="C49" s="2">
        <v>3</v>
      </c>
      <c r="D49" s="2">
        <v>2</v>
      </c>
      <c r="E49" s="2" t="s">
        <v>399</v>
      </c>
      <c r="F49" s="1" t="s">
        <v>886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639</v>
      </c>
      <c r="C50" s="2">
        <v>3</v>
      </c>
      <c r="D50" s="2">
        <v>2</v>
      </c>
      <c r="E50" s="2" t="s">
        <v>589</v>
      </c>
      <c r="F50" s="1" t="s">
        <v>887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639</v>
      </c>
      <c r="C51" s="2">
        <v>3</v>
      </c>
      <c r="D51" s="2">
        <v>2</v>
      </c>
      <c r="E51" s="2" t="s">
        <v>590</v>
      </c>
      <c r="F51" s="1" t="s">
        <v>888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639</v>
      </c>
      <c r="C52" s="2">
        <v>3</v>
      </c>
      <c r="D52" s="2">
        <v>2</v>
      </c>
      <c r="E52" s="2" t="s">
        <v>591</v>
      </c>
      <c r="F52" s="1" t="s">
        <v>889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639</v>
      </c>
      <c r="C53" s="2">
        <v>3</v>
      </c>
      <c r="D53" s="2">
        <v>2</v>
      </c>
      <c r="E53" s="2" t="s">
        <v>592</v>
      </c>
      <c r="F53" s="1" t="s">
        <v>890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639</v>
      </c>
      <c r="C54" s="2">
        <v>3</v>
      </c>
      <c r="D54" s="2">
        <v>2</v>
      </c>
      <c r="E54" s="2" t="s">
        <v>593</v>
      </c>
      <c r="F54" s="1" t="s">
        <v>834</v>
      </c>
      <c r="G54" s="1" t="s">
        <v>10</v>
      </c>
    </row>
    <row r="55" spans="1:9" ht="20.05" customHeight="1" x14ac:dyDescent="0.3">
      <c r="A55" s="2">
        <v>2017</v>
      </c>
      <c r="B55" s="1" t="s">
        <v>639</v>
      </c>
      <c r="C55" s="2">
        <v>3</v>
      </c>
      <c r="D55" s="2">
        <v>2</v>
      </c>
      <c r="E55" s="2" t="s">
        <v>304</v>
      </c>
      <c r="F55" s="1" t="s">
        <v>835</v>
      </c>
      <c r="G55" s="1" t="s">
        <v>10</v>
      </c>
    </row>
    <row r="56" spans="1:9" ht="20.05" customHeight="1" x14ac:dyDescent="0.3">
      <c r="A56" s="2">
        <v>2017</v>
      </c>
      <c r="B56" s="1" t="s">
        <v>639</v>
      </c>
      <c r="C56" s="2">
        <v>3</v>
      </c>
      <c r="D56" s="2">
        <v>2</v>
      </c>
      <c r="E56" s="2" t="s">
        <v>594</v>
      </c>
      <c r="F56" s="1" t="s">
        <v>730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639</v>
      </c>
      <c r="C57" s="2">
        <v>3</v>
      </c>
      <c r="D57" s="2">
        <v>2</v>
      </c>
      <c r="E57" s="2" t="s">
        <v>595</v>
      </c>
      <c r="F57" s="1" t="s">
        <v>80</v>
      </c>
      <c r="G57" s="1" t="s">
        <v>10</v>
      </c>
      <c r="H57" s="1" t="s">
        <v>836</v>
      </c>
    </row>
    <row r="58" spans="1:9" ht="20.05" customHeight="1" x14ac:dyDescent="0.3">
      <c r="A58" s="2">
        <v>2017</v>
      </c>
      <c r="B58" s="1" t="s">
        <v>639</v>
      </c>
      <c r="C58" s="2">
        <v>3</v>
      </c>
      <c r="D58" s="2">
        <v>3</v>
      </c>
      <c r="E58" s="2" t="s">
        <v>596</v>
      </c>
      <c r="F58" s="1" t="s">
        <v>683</v>
      </c>
      <c r="G58" s="1" t="s">
        <v>109</v>
      </c>
      <c r="H58" s="1" t="s">
        <v>11</v>
      </c>
    </row>
    <row r="59" spans="1:9" ht="20.05" customHeight="1" x14ac:dyDescent="0.3">
      <c r="A59" s="2">
        <v>2017</v>
      </c>
      <c r="B59" s="1" t="s">
        <v>639</v>
      </c>
      <c r="C59" s="2">
        <v>3</v>
      </c>
      <c r="D59" s="2">
        <v>3</v>
      </c>
      <c r="E59" s="2" t="s">
        <v>597</v>
      </c>
      <c r="F59" s="1" t="s">
        <v>891</v>
      </c>
      <c r="G59" s="1" t="s">
        <v>109</v>
      </c>
      <c r="H59" s="1" t="s">
        <v>13</v>
      </c>
    </row>
    <row r="60" spans="1:9" x14ac:dyDescent="0.3">
      <c r="A60" s="2">
        <v>2017</v>
      </c>
      <c r="B60" s="1" t="s">
        <v>639</v>
      </c>
      <c r="C60" s="2">
        <v>3</v>
      </c>
      <c r="D60" s="2">
        <v>3</v>
      </c>
      <c r="E60" s="2" t="s">
        <v>598</v>
      </c>
      <c r="F60" s="1" t="s">
        <v>892</v>
      </c>
      <c r="G60" s="1" t="s">
        <v>109</v>
      </c>
      <c r="H60" s="1" t="s">
        <v>13</v>
      </c>
      <c r="I60" s="2" t="s">
        <v>837</v>
      </c>
    </row>
    <row r="61" spans="1:9" x14ac:dyDescent="0.3">
      <c r="A61" s="2">
        <v>2017</v>
      </c>
      <c r="B61" s="1" t="s">
        <v>639</v>
      </c>
      <c r="C61" s="2">
        <v>3</v>
      </c>
      <c r="D61" s="2">
        <v>3</v>
      </c>
      <c r="E61" s="2" t="s">
        <v>599</v>
      </c>
      <c r="F61" s="1" t="s">
        <v>940</v>
      </c>
      <c r="G61" s="1" t="s">
        <v>109</v>
      </c>
    </row>
    <row r="62" spans="1:9" x14ac:dyDescent="0.3">
      <c r="A62" s="2">
        <v>2017</v>
      </c>
      <c r="B62" s="1" t="s">
        <v>639</v>
      </c>
      <c r="C62" s="2">
        <v>3</v>
      </c>
      <c r="D62" s="2">
        <v>3</v>
      </c>
      <c r="E62" s="2" t="s">
        <v>119</v>
      </c>
      <c r="F62" s="1" t="s">
        <v>840</v>
      </c>
      <c r="G62" s="1" t="s">
        <v>109</v>
      </c>
      <c r="H62" s="1" t="s">
        <v>13</v>
      </c>
      <c r="I62" s="2" t="s">
        <v>839</v>
      </c>
    </row>
    <row r="63" spans="1:9" x14ac:dyDescent="0.3">
      <c r="A63" s="2">
        <v>2017</v>
      </c>
      <c r="B63" s="1" t="s">
        <v>639</v>
      </c>
      <c r="C63" s="2">
        <v>3</v>
      </c>
      <c r="D63" s="2">
        <v>3</v>
      </c>
      <c r="E63" s="2" t="s">
        <v>174</v>
      </c>
      <c r="F63" s="1" t="s">
        <v>893</v>
      </c>
      <c r="G63" s="1" t="s">
        <v>109</v>
      </c>
      <c r="H63" s="1" t="s">
        <v>13</v>
      </c>
      <c r="I63" s="2" t="s">
        <v>838</v>
      </c>
    </row>
    <row r="64" spans="1:9" x14ac:dyDescent="0.3">
      <c r="A64" s="2">
        <v>2017</v>
      </c>
      <c r="B64" s="1" t="s">
        <v>639</v>
      </c>
      <c r="C64" s="2">
        <v>3</v>
      </c>
      <c r="D64" s="2">
        <v>3</v>
      </c>
      <c r="E64" s="2" t="s">
        <v>600</v>
      </c>
      <c r="F64" s="1" t="s">
        <v>894</v>
      </c>
      <c r="G64" s="1" t="s">
        <v>109</v>
      </c>
      <c r="H64" s="1" t="s">
        <v>13</v>
      </c>
      <c r="I64" s="2" t="s">
        <v>841</v>
      </c>
    </row>
    <row r="65" spans="1:9" x14ac:dyDescent="0.3">
      <c r="A65" s="2">
        <v>2017</v>
      </c>
      <c r="B65" s="1" t="s">
        <v>639</v>
      </c>
      <c r="C65" s="2">
        <v>3</v>
      </c>
      <c r="D65" s="2">
        <v>3</v>
      </c>
      <c r="E65" s="2" t="s">
        <v>601</v>
      </c>
      <c r="F65" s="1" t="s">
        <v>895</v>
      </c>
      <c r="G65" s="1" t="s">
        <v>109</v>
      </c>
      <c r="H65" s="1" t="s">
        <v>640</v>
      </c>
      <c r="I65" s="2" t="s">
        <v>687</v>
      </c>
    </row>
    <row r="66" spans="1:9" x14ac:dyDescent="0.3">
      <c r="A66" s="2">
        <v>2017</v>
      </c>
      <c r="B66" s="1" t="s">
        <v>639</v>
      </c>
      <c r="C66" s="2">
        <v>3</v>
      </c>
      <c r="D66" s="2">
        <v>3</v>
      </c>
      <c r="E66" s="2" t="s">
        <v>602</v>
      </c>
      <c r="F66" s="1" t="s">
        <v>896</v>
      </c>
      <c r="G66" s="1" t="s">
        <v>109</v>
      </c>
      <c r="H66" s="1" t="s">
        <v>13</v>
      </c>
      <c r="I66" s="2" t="s">
        <v>690</v>
      </c>
    </row>
    <row r="67" spans="1:9" x14ac:dyDescent="0.3">
      <c r="A67" s="2">
        <v>2017</v>
      </c>
      <c r="B67" s="1" t="s">
        <v>639</v>
      </c>
      <c r="C67" s="2">
        <v>3</v>
      </c>
      <c r="D67" s="2">
        <v>3</v>
      </c>
      <c r="E67" s="2" t="s">
        <v>603</v>
      </c>
      <c r="F67" s="1" t="s">
        <v>807</v>
      </c>
      <c r="G67" s="1" t="s">
        <v>109</v>
      </c>
      <c r="H67" s="1" t="s">
        <v>13</v>
      </c>
      <c r="I67" s="2" t="s">
        <v>686</v>
      </c>
    </row>
    <row r="68" spans="1:9" x14ac:dyDescent="0.3">
      <c r="A68" s="2">
        <v>2017</v>
      </c>
      <c r="B68" s="1" t="s">
        <v>639</v>
      </c>
      <c r="C68" s="2">
        <v>3</v>
      </c>
      <c r="D68" s="2">
        <v>3</v>
      </c>
      <c r="E68" s="2" t="s">
        <v>66</v>
      </c>
      <c r="F68" s="1" t="s">
        <v>897</v>
      </c>
      <c r="G68" s="1" t="s">
        <v>109</v>
      </c>
      <c r="H68" s="1" t="s">
        <v>13</v>
      </c>
      <c r="I68" s="2" t="s">
        <v>842</v>
      </c>
    </row>
    <row r="69" spans="1:9" x14ac:dyDescent="0.3">
      <c r="A69" s="2">
        <v>2017</v>
      </c>
      <c r="B69" s="1" t="s">
        <v>639</v>
      </c>
      <c r="C69" s="2">
        <v>3</v>
      </c>
      <c r="D69" s="2">
        <v>3</v>
      </c>
      <c r="E69" s="2" t="s">
        <v>160</v>
      </c>
      <c r="F69" s="1" t="s">
        <v>898</v>
      </c>
      <c r="G69" s="1" t="s">
        <v>109</v>
      </c>
      <c r="H69" s="1" t="s">
        <v>13</v>
      </c>
    </row>
    <row r="70" spans="1:9" x14ac:dyDescent="0.3">
      <c r="A70" s="2">
        <v>2017</v>
      </c>
      <c r="B70" s="1" t="s">
        <v>639</v>
      </c>
      <c r="C70" s="2">
        <v>3</v>
      </c>
      <c r="D70" s="2">
        <v>3</v>
      </c>
      <c r="E70" s="2" t="s">
        <v>604</v>
      </c>
      <c r="F70" s="1" t="s">
        <v>899</v>
      </c>
      <c r="G70" s="1" t="s">
        <v>109</v>
      </c>
      <c r="H70" s="1" t="s">
        <v>13</v>
      </c>
      <c r="I70" s="2" t="s">
        <v>843</v>
      </c>
    </row>
    <row r="71" spans="1:9" x14ac:dyDescent="0.3">
      <c r="A71" s="2">
        <v>2017</v>
      </c>
      <c r="B71" s="1" t="s">
        <v>639</v>
      </c>
      <c r="C71" s="2">
        <v>3</v>
      </c>
      <c r="D71" s="2">
        <v>3</v>
      </c>
      <c r="E71" s="2" t="s">
        <v>605</v>
      </c>
      <c r="F71" s="1" t="s">
        <v>933</v>
      </c>
      <c r="G71" s="1" t="s">
        <v>109</v>
      </c>
      <c r="H71" s="1" t="s">
        <v>26</v>
      </c>
      <c r="I71" s="2" t="s">
        <v>670</v>
      </c>
    </row>
    <row r="72" spans="1:9" x14ac:dyDescent="0.3">
      <c r="A72" s="2">
        <v>2017</v>
      </c>
      <c r="B72" s="1" t="s">
        <v>639</v>
      </c>
      <c r="C72" s="2">
        <v>3</v>
      </c>
      <c r="D72" s="2">
        <v>4</v>
      </c>
      <c r="E72" s="2" t="s">
        <v>606</v>
      </c>
      <c r="F72" s="1" t="s">
        <v>933</v>
      </c>
      <c r="G72" s="1" t="s">
        <v>109</v>
      </c>
      <c r="H72" s="1" t="s">
        <v>11</v>
      </c>
    </row>
    <row r="73" spans="1:9" x14ac:dyDescent="0.3">
      <c r="A73" s="2">
        <v>2017</v>
      </c>
      <c r="B73" s="1" t="s">
        <v>639</v>
      </c>
      <c r="C73" s="2">
        <v>3</v>
      </c>
      <c r="D73" s="2">
        <v>4</v>
      </c>
      <c r="E73" s="2" t="s">
        <v>607</v>
      </c>
      <c r="F73" s="1" t="s">
        <v>900</v>
      </c>
      <c r="G73" s="1" t="s">
        <v>109</v>
      </c>
      <c r="H73" s="1" t="s">
        <v>13</v>
      </c>
      <c r="I73" s="2" t="s">
        <v>844</v>
      </c>
    </row>
    <row r="74" spans="1:9" x14ac:dyDescent="0.3">
      <c r="A74" s="2">
        <v>2017</v>
      </c>
      <c r="B74" s="1" t="s">
        <v>639</v>
      </c>
      <c r="C74" s="2">
        <v>3</v>
      </c>
      <c r="D74" s="2">
        <v>4</v>
      </c>
      <c r="E74" s="2" t="s">
        <v>608</v>
      </c>
      <c r="F74" s="1" t="s">
        <v>901</v>
      </c>
      <c r="G74" s="1" t="s">
        <v>109</v>
      </c>
      <c r="H74" s="1" t="s">
        <v>13</v>
      </c>
    </row>
    <row r="75" spans="1:9" x14ac:dyDescent="0.3">
      <c r="A75" s="2">
        <v>2017</v>
      </c>
      <c r="B75" s="1" t="s">
        <v>639</v>
      </c>
      <c r="C75" s="2">
        <v>3</v>
      </c>
      <c r="D75" s="2">
        <v>4</v>
      </c>
      <c r="E75" s="2" t="s">
        <v>418</v>
      </c>
      <c r="F75" s="1" t="s">
        <v>902</v>
      </c>
      <c r="G75" s="1" t="s">
        <v>109</v>
      </c>
      <c r="H75" s="1" t="s">
        <v>13</v>
      </c>
      <c r="I75" s="2" t="s">
        <v>845</v>
      </c>
    </row>
    <row r="76" spans="1:9" x14ac:dyDescent="0.3">
      <c r="A76" s="2">
        <v>2017</v>
      </c>
      <c r="B76" s="1" t="s">
        <v>639</v>
      </c>
      <c r="C76" s="2">
        <v>3</v>
      </c>
      <c r="D76" s="2">
        <v>4</v>
      </c>
      <c r="E76" s="2" t="s">
        <v>609</v>
      </c>
      <c r="F76" s="1" t="s">
        <v>723</v>
      </c>
      <c r="G76" s="1" t="s">
        <v>109</v>
      </c>
      <c r="H76" s="1" t="s">
        <v>13</v>
      </c>
      <c r="I76" s="2" t="s">
        <v>846</v>
      </c>
    </row>
    <row r="77" spans="1:9" x14ac:dyDescent="0.3">
      <c r="A77" s="2">
        <v>2017</v>
      </c>
      <c r="B77" s="1" t="s">
        <v>639</v>
      </c>
      <c r="C77" s="2">
        <v>3</v>
      </c>
      <c r="D77" s="2">
        <v>4</v>
      </c>
      <c r="E77" s="2" t="s">
        <v>610</v>
      </c>
      <c r="F77" s="1" t="s">
        <v>773</v>
      </c>
      <c r="G77" s="1" t="s">
        <v>109</v>
      </c>
      <c r="H77" s="1" t="s">
        <v>13</v>
      </c>
      <c r="I77" s="2" t="s">
        <v>847</v>
      </c>
    </row>
    <row r="78" spans="1:9" x14ac:dyDescent="0.3">
      <c r="A78" s="2">
        <v>2017</v>
      </c>
      <c r="B78" s="1" t="s">
        <v>639</v>
      </c>
      <c r="C78" s="2">
        <v>3</v>
      </c>
      <c r="D78" s="2">
        <v>4</v>
      </c>
      <c r="E78" s="2" t="s">
        <v>611</v>
      </c>
      <c r="F78" s="1" t="s">
        <v>903</v>
      </c>
      <c r="G78" s="1" t="s">
        <v>109</v>
      </c>
      <c r="H78" s="1" t="s">
        <v>13</v>
      </c>
      <c r="I78" s="2" t="s">
        <v>848</v>
      </c>
    </row>
    <row r="79" spans="1:9" x14ac:dyDescent="0.3">
      <c r="A79" s="2">
        <v>2017</v>
      </c>
      <c r="B79" s="1" t="s">
        <v>639</v>
      </c>
      <c r="C79" s="2">
        <v>3</v>
      </c>
      <c r="D79" s="2">
        <v>4</v>
      </c>
      <c r="E79" s="2" t="s">
        <v>423</v>
      </c>
      <c r="F79" s="1" t="s">
        <v>904</v>
      </c>
      <c r="G79" s="1" t="s">
        <v>109</v>
      </c>
      <c r="H79" s="1" t="s">
        <v>640</v>
      </c>
      <c r="I79" s="2" t="s">
        <v>687</v>
      </c>
    </row>
    <row r="80" spans="1:9" x14ac:dyDescent="0.3">
      <c r="A80" s="2">
        <v>2017</v>
      </c>
      <c r="B80" s="1" t="s">
        <v>639</v>
      </c>
      <c r="C80" s="2">
        <v>3</v>
      </c>
      <c r="D80" s="2">
        <v>4</v>
      </c>
      <c r="E80" s="2" t="s">
        <v>612</v>
      </c>
      <c r="F80" s="1" t="s">
        <v>905</v>
      </c>
      <c r="G80" s="1" t="s">
        <v>109</v>
      </c>
      <c r="H80" s="1" t="s">
        <v>13</v>
      </c>
      <c r="I80" s="2" t="s">
        <v>849</v>
      </c>
    </row>
    <row r="81" spans="1:9" x14ac:dyDescent="0.3">
      <c r="A81" s="2">
        <v>2017</v>
      </c>
      <c r="B81" s="1" t="s">
        <v>639</v>
      </c>
      <c r="C81" s="2">
        <v>3</v>
      </c>
      <c r="D81" s="2">
        <v>4</v>
      </c>
      <c r="E81" s="2" t="s">
        <v>613</v>
      </c>
      <c r="F81" s="1" t="s">
        <v>934</v>
      </c>
      <c r="G81" s="1" t="s">
        <v>109</v>
      </c>
      <c r="H81" s="1" t="s">
        <v>26</v>
      </c>
      <c r="I81" s="2" t="s">
        <v>670</v>
      </c>
    </row>
    <row r="82" spans="1:9" x14ac:dyDescent="0.3">
      <c r="A82" s="2">
        <v>2017</v>
      </c>
      <c r="B82" s="1" t="s">
        <v>639</v>
      </c>
      <c r="C82" s="2">
        <v>3</v>
      </c>
      <c r="D82" s="2">
        <v>5</v>
      </c>
      <c r="E82" s="2" t="s">
        <v>54</v>
      </c>
      <c r="F82" s="1" t="s">
        <v>934</v>
      </c>
      <c r="G82" s="1" t="s">
        <v>109</v>
      </c>
      <c r="H82" s="1" t="s">
        <v>11</v>
      </c>
    </row>
    <row r="83" spans="1:9" x14ac:dyDescent="0.3">
      <c r="A83" s="2">
        <v>2017</v>
      </c>
      <c r="B83" s="1" t="s">
        <v>639</v>
      </c>
      <c r="C83" s="2">
        <v>3</v>
      </c>
      <c r="D83" s="2">
        <v>5</v>
      </c>
      <c r="E83" s="2" t="s">
        <v>614</v>
      </c>
      <c r="F83" s="1" t="s">
        <v>906</v>
      </c>
      <c r="G83" s="1" t="s">
        <v>109</v>
      </c>
      <c r="H83" s="1" t="s">
        <v>13</v>
      </c>
      <c r="I83" s="2" t="s">
        <v>850</v>
      </c>
    </row>
    <row r="84" spans="1:9" x14ac:dyDescent="0.3">
      <c r="A84" s="2">
        <v>2017</v>
      </c>
      <c r="B84" s="1" t="s">
        <v>639</v>
      </c>
      <c r="C84" s="2">
        <v>3</v>
      </c>
      <c r="D84" s="2">
        <v>5</v>
      </c>
      <c r="E84" s="2" t="s">
        <v>173</v>
      </c>
      <c r="F84" s="1" t="s">
        <v>907</v>
      </c>
      <c r="G84" s="1" t="s">
        <v>109</v>
      </c>
      <c r="H84" s="1" t="s">
        <v>13</v>
      </c>
      <c r="I84" s="2" t="s">
        <v>851</v>
      </c>
    </row>
    <row r="85" spans="1:9" x14ac:dyDescent="0.3">
      <c r="A85" s="2">
        <v>2017</v>
      </c>
      <c r="B85" s="1" t="s">
        <v>639</v>
      </c>
      <c r="C85" s="2">
        <v>3</v>
      </c>
      <c r="D85" s="2">
        <v>5</v>
      </c>
      <c r="E85" s="2" t="s">
        <v>615</v>
      </c>
      <c r="F85" s="1" t="s">
        <v>637</v>
      </c>
      <c r="G85" s="1" t="s">
        <v>109</v>
      </c>
    </row>
    <row r="86" spans="1:9" x14ac:dyDescent="0.3">
      <c r="A86" s="2">
        <v>2017</v>
      </c>
      <c r="B86" s="1" t="s">
        <v>639</v>
      </c>
      <c r="C86" s="2">
        <v>3</v>
      </c>
      <c r="D86" s="2">
        <v>5</v>
      </c>
      <c r="E86" s="2" t="s">
        <v>285</v>
      </c>
      <c r="F86" s="1" t="s">
        <v>908</v>
      </c>
      <c r="G86" s="1" t="s">
        <v>109</v>
      </c>
      <c r="H86" s="1" t="s">
        <v>13</v>
      </c>
      <c r="I86" s="2" t="s">
        <v>852</v>
      </c>
    </row>
    <row r="87" spans="1:9" x14ac:dyDescent="0.3">
      <c r="A87" s="2">
        <v>2017</v>
      </c>
      <c r="B87" s="1" t="s">
        <v>639</v>
      </c>
      <c r="C87" s="2">
        <v>3</v>
      </c>
      <c r="D87" s="2">
        <v>5</v>
      </c>
      <c r="E87" s="2" t="s">
        <v>616</v>
      </c>
      <c r="F87" s="1" t="s">
        <v>909</v>
      </c>
      <c r="G87" s="1" t="s">
        <v>109</v>
      </c>
      <c r="H87" s="1" t="s">
        <v>13</v>
      </c>
      <c r="I87" s="2" t="s">
        <v>853</v>
      </c>
    </row>
    <row r="88" spans="1:9" x14ac:dyDescent="0.3">
      <c r="A88" s="2">
        <v>2017</v>
      </c>
      <c r="B88" s="1" t="s">
        <v>639</v>
      </c>
      <c r="C88" s="2">
        <v>3</v>
      </c>
      <c r="D88" s="2">
        <v>5</v>
      </c>
      <c r="E88" s="2" t="s">
        <v>126</v>
      </c>
      <c r="F88" s="1" t="s">
        <v>910</v>
      </c>
      <c r="G88" s="1" t="s">
        <v>109</v>
      </c>
      <c r="H88" s="1" t="s">
        <v>640</v>
      </c>
      <c r="I88" s="2" t="s">
        <v>687</v>
      </c>
    </row>
    <row r="89" spans="1:9" x14ac:dyDescent="0.3">
      <c r="A89" s="2">
        <v>2017</v>
      </c>
      <c r="B89" s="1" t="s">
        <v>639</v>
      </c>
      <c r="C89" s="2">
        <v>3</v>
      </c>
      <c r="D89" s="2">
        <v>5</v>
      </c>
      <c r="E89" s="2" t="s">
        <v>617</v>
      </c>
      <c r="F89" s="1" t="s">
        <v>935</v>
      </c>
      <c r="G89" s="1" t="s">
        <v>109</v>
      </c>
      <c r="H89" s="1" t="s">
        <v>26</v>
      </c>
      <c r="I89" s="2" t="s">
        <v>670</v>
      </c>
    </row>
    <row r="90" spans="1:9" x14ac:dyDescent="0.3">
      <c r="A90" s="2">
        <v>2017</v>
      </c>
      <c r="B90" s="1" t="s">
        <v>639</v>
      </c>
      <c r="C90" s="2">
        <v>3</v>
      </c>
      <c r="D90" s="2">
        <v>6</v>
      </c>
      <c r="E90" s="2" t="s">
        <v>54</v>
      </c>
      <c r="F90" s="1" t="s">
        <v>935</v>
      </c>
      <c r="G90" s="1" t="s">
        <v>109</v>
      </c>
      <c r="H90" s="1" t="s">
        <v>11</v>
      </c>
    </row>
    <row r="91" spans="1:9" x14ac:dyDescent="0.3">
      <c r="A91" s="2">
        <v>2017</v>
      </c>
      <c r="B91" s="1" t="s">
        <v>639</v>
      </c>
      <c r="C91" s="2">
        <v>3</v>
      </c>
      <c r="D91" s="2">
        <v>6</v>
      </c>
      <c r="E91" s="2" t="s">
        <v>618</v>
      </c>
      <c r="F91" s="1" t="s">
        <v>911</v>
      </c>
      <c r="G91" s="1" t="s">
        <v>109</v>
      </c>
      <c r="H91" s="1" t="s">
        <v>13</v>
      </c>
      <c r="I91" s="2" t="s">
        <v>854</v>
      </c>
    </row>
    <row r="92" spans="1:9" x14ac:dyDescent="0.3">
      <c r="A92" s="2">
        <v>2017</v>
      </c>
      <c r="B92" s="1" t="s">
        <v>639</v>
      </c>
      <c r="C92" s="2">
        <v>3</v>
      </c>
      <c r="D92" s="2">
        <v>6</v>
      </c>
      <c r="E92" s="2" t="s">
        <v>619</v>
      </c>
      <c r="F92" s="1" t="s">
        <v>807</v>
      </c>
      <c r="G92" s="1" t="s">
        <v>109</v>
      </c>
      <c r="H92" s="1" t="s">
        <v>13</v>
      </c>
      <c r="I92" s="2" t="s">
        <v>855</v>
      </c>
    </row>
    <row r="93" spans="1:9" x14ac:dyDescent="0.3">
      <c r="A93" s="2">
        <v>2017</v>
      </c>
      <c r="B93" s="1" t="s">
        <v>639</v>
      </c>
      <c r="C93" s="2">
        <v>3</v>
      </c>
      <c r="D93" s="2">
        <v>6</v>
      </c>
      <c r="E93" s="2" t="s">
        <v>620</v>
      </c>
      <c r="F93" s="1" t="s">
        <v>912</v>
      </c>
      <c r="G93" s="1" t="s">
        <v>109</v>
      </c>
      <c r="H93" s="1" t="s">
        <v>640</v>
      </c>
      <c r="I93" s="2" t="s">
        <v>726</v>
      </c>
    </row>
    <row r="94" spans="1:9" x14ac:dyDescent="0.3">
      <c r="A94" s="2">
        <v>2017</v>
      </c>
      <c r="B94" s="1" t="s">
        <v>639</v>
      </c>
      <c r="C94" s="2">
        <v>3</v>
      </c>
      <c r="D94" s="2">
        <v>6</v>
      </c>
      <c r="E94" s="2" t="s">
        <v>621</v>
      </c>
      <c r="F94" s="1" t="s">
        <v>856</v>
      </c>
      <c r="G94" s="1" t="s">
        <v>109</v>
      </c>
      <c r="H94" s="1" t="s">
        <v>26</v>
      </c>
      <c r="I94" s="2" t="s">
        <v>670</v>
      </c>
    </row>
    <row r="95" spans="1:9" x14ac:dyDescent="0.3">
      <c r="A95" s="2">
        <v>2017</v>
      </c>
      <c r="B95" s="1" t="s">
        <v>639</v>
      </c>
      <c r="C95" s="2">
        <v>3</v>
      </c>
      <c r="D95" s="2">
        <v>7</v>
      </c>
      <c r="E95" s="6">
        <v>0.25</v>
      </c>
      <c r="F95" s="1" t="s">
        <v>857</v>
      </c>
      <c r="G95" s="1" t="s">
        <v>109</v>
      </c>
      <c r="H95" s="1" t="s">
        <v>11</v>
      </c>
    </row>
    <row r="96" spans="1:9" x14ac:dyDescent="0.3">
      <c r="A96" s="2">
        <v>2017</v>
      </c>
      <c r="B96" s="1" t="s">
        <v>639</v>
      </c>
      <c r="C96" s="2">
        <v>3</v>
      </c>
      <c r="D96" s="2">
        <v>7</v>
      </c>
      <c r="E96" s="2" t="s">
        <v>274</v>
      </c>
      <c r="F96" s="1" t="s">
        <v>913</v>
      </c>
      <c r="G96" s="1" t="s">
        <v>109</v>
      </c>
      <c r="H96" s="1" t="s">
        <v>13</v>
      </c>
      <c r="I96" s="2" t="s">
        <v>858</v>
      </c>
    </row>
    <row r="97" spans="1:9" x14ac:dyDescent="0.3">
      <c r="A97" s="2">
        <v>2017</v>
      </c>
      <c r="B97" s="1" t="s">
        <v>639</v>
      </c>
      <c r="C97" s="2">
        <v>3</v>
      </c>
      <c r="D97" s="2">
        <v>7</v>
      </c>
      <c r="E97" s="2" t="s">
        <v>622</v>
      </c>
      <c r="F97" s="1" t="s">
        <v>914</v>
      </c>
      <c r="G97" s="1" t="s">
        <v>109</v>
      </c>
      <c r="H97" s="1" t="s">
        <v>13</v>
      </c>
      <c r="I97" s="2" t="s">
        <v>838</v>
      </c>
    </row>
    <row r="98" spans="1:9" x14ac:dyDescent="0.3">
      <c r="A98" s="2">
        <v>2017</v>
      </c>
      <c r="B98" s="1" t="s">
        <v>639</v>
      </c>
      <c r="C98" s="2">
        <v>3</v>
      </c>
      <c r="D98" s="2">
        <v>7</v>
      </c>
      <c r="E98" s="2" t="s">
        <v>314</v>
      </c>
      <c r="F98" s="1" t="s">
        <v>915</v>
      </c>
      <c r="G98" s="1" t="s">
        <v>109</v>
      </c>
      <c r="H98" s="1" t="s">
        <v>640</v>
      </c>
      <c r="I98" s="2" t="s">
        <v>860</v>
      </c>
    </row>
    <row r="99" spans="1:9" x14ac:dyDescent="0.3">
      <c r="A99" s="2">
        <v>2017</v>
      </c>
      <c r="B99" s="1" t="s">
        <v>639</v>
      </c>
      <c r="C99" s="2">
        <v>3</v>
      </c>
      <c r="D99" s="2">
        <v>7</v>
      </c>
      <c r="E99" s="2" t="s">
        <v>623</v>
      </c>
      <c r="F99" s="1" t="s">
        <v>916</v>
      </c>
      <c r="G99" s="1" t="s">
        <v>109</v>
      </c>
      <c r="H99" s="1" t="s">
        <v>13</v>
      </c>
      <c r="I99" s="2" t="s">
        <v>859</v>
      </c>
    </row>
    <row r="100" spans="1:9" x14ac:dyDescent="0.3">
      <c r="A100" s="2">
        <v>2017</v>
      </c>
      <c r="B100" s="1" t="s">
        <v>639</v>
      </c>
      <c r="C100" s="2">
        <v>3</v>
      </c>
      <c r="D100" s="2">
        <v>7</v>
      </c>
      <c r="E100" s="2" t="s">
        <v>574</v>
      </c>
      <c r="F100" s="1" t="s">
        <v>936</v>
      </c>
      <c r="G100" s="1" t="s">
        <v>109</v>
      </c>
      <c r="H100" s="1" t="s">
        <v>26</v>
      </c>
      <c r="I100" s="2" t="s">
        <v>668</v>
      </c>
    </row>
    <row r="101" spans="1:9" x14ac:dyDescent="0.3">
      <c r="A101" s="2">
        <v>2017</v>
      </c>
      <c r="B101" s="1" t="s">
        <v>639</v>
      </c>
      <c r="C101" s="2">
        <v>3</v>
      </c>
      <c r="D101" s="2">
        <v>8</v>
      </c>
      <c r="E101" s="6">
        <v>0.20833333333333334</v>
      </c>
      <c r="F101" s="1" t="s">
        <v>936</v>
      </c>
      <c r="G101" s="1" t="s">
        <v>109</v>
      </c>
      <c r="H101" s="1" t="s">
        <v>11</v>
      </c>
    </row>
    <row r="102" spans="1:9" x14ac:dyDescent="0.3">
      <c r="A102" s="2">
        <v>2017</v>
      </c>
      <c r="B102" s="1" t="s">
        <v>639</v>
      </c>
      <c r="C102" s="2">
        <v>3</v>
      </c>
      <c r="D102" s="2">
        <v>8</v>
      </c>
      <c r="E102" s="2" t="s">
        <v>624</v>
      </c>
      <c r="F102" s="1" t="s">
        <v>917</v>
      </c>
      <c r="G102" s="1" t="s">
        <v>109</v>
      </c>
      <c r="H102" s="1" t="s">
        <v>13</v>
      </c>
    </row>
    <row r="103" spans="1:9" x14ac:dyDescent="0.3">
      <c r="A103" s="2">
        <v>2017</v>
      </c>
      <c r="B103" s="1" t="s">
        <v>639</v>
      </c>
      <c r="C103" s="2">
        <v>3</v>
      </c>
      <c r="D103" s="2">
        <v>8</v>
      </c>
      <c r="E103" s="2" t="s">
        <v>625</v>
      </c>
      <c r="F103" s="1" t="s">
        <v>918</v>
      </c>
      <c r="G103" s="1" t="s">
        <v>109</v>
      </c>
      <c r="H103" s="1" t="s">
        <v>13</v>
      </c>
      <c r="I103" s="2" t="s">
        <v>861</v>
      </c>
    </row>
    <row r="104" spans="1:9" x14ac:dyDescent="0.3">
      <c r="A104" s="2">
        <v>2017</v>
      </c>
      <c r="B104" s="1" t="s">
        <v>639</v>
      </c>
      <c r="C104" s="2">
        <v>3</v>
      </c>
      <c r="D104" s="2">
        <v>8</v>
      </c>
      <c r="E104" s="2" t="s">
        <v>626</v>
      </c>
      <c r="F104" s="1" t="s">
        <v>919</v>
      </c>
      <c r="G104" s="1" t="s">
        <v>109</v>
      </c>
      <c r="H104" s="1" t="s">
        <v>13</v>
      </c>
    </row>
    <row r="105" spans="1:9" x14ac:dyDescent="0.3">
      <c r="A105" s="2">
        <v>2017</v>
      </c>
      <c r="B105" s="1" t="s">
        <v>639</v>
      </c>
      <c r="C105" s="2">
        <v>3</v>
      </c>
      <c r="D105" s="2">
        <v>8</v>
      </c>
      <c r="E105" s="2" t="s">
        <v>615</v>
      </c>
      <c r="F105" s="1" t="s">
        <v>920</v>
      </c>
      <c r="G105" s="1" t="s">
        <v>109</v>
      </c>
      <c r="H105" s="1" t="s">
        <v>13</v>
      </c>
    </row>
    <row r="106" spans="1:9" x14ac:dyDescent="0.3">
      <c r="A106" s="2">
        <v>2017</v>
      </c>
      <c r="B106" s="1" t="s">
        <v>639</v>
      </c>
      <c r="C106" s="2">
        <v>3</v>
      </c>
      <c r="D106" s="2">
        <v>8</v>
      </c>
      <c r="E106" s="2" t="s">
        <v>627</v>
      </c>
      <c r="F106" s="1" t="s">
        <v>921</v>
      </c>
      <c r="G106" s="1" t="s">
        <v>109</v>
      </c>
      <c r="H106" s="1" t="s">
        <v>13</v>
      </c>
    </row>
    <row r="107" spans="1:9" x14ac:dyDescent="0.3">
      <c r="A107" s="2">
        <v>2017</v>
      </c>
      <c r="B107" s="1" t="s">
        <v>639</v>
      </c>
      <c r="C107" s="2">
        <v>3</v>
      </c>
      <c r="D107" s="2">
        <v>8</v>
      </c>
      <c r="E107" s="2" t="s">
        <v>628</v>
      </c>
      <c r="F107" s="1" t="s">
        <v>862</v>
      </c>
      <c r="G107" s="1" t="s">
        <v>109</v>
      </c>
    </row>
    <row r="108" spans="1:9" x14ac:dyDescent="0.3">
      <c r="A108" s="2">
        <v>2017</v>
      </c>
      <c r="B108" s="1" t="s">
        <v>639</v>
      </c>
      <c r="C108" s="2">
        <v>3</v>
      </c>
      <c r="D108" s="2">
        <v>8</v>
      </c>
      <c r="E108" s="2" t="s">
        <v>629</v>
      </c>
      <c r="F108" s="1" t="s">
        <v>863</v>
      </c>
      <c r="G108" s="1" t="s">
        <v>109</v>
      </c>
    </row>
    <row r="109" spans="1:9" x14ac:dyDescent="0.3">
      <c r="A109" s="2">
        <v>2017</v>
      </c>
      <c r="B109" s="1" t="s">
        <v>639</v>
      </c>
      <c r="C109" s="2">
        <v>3</v>
      </c>
      <c r="D109" s="2">
        <v>8</v>
      </c>
      <c r="E109" s="2" t="s">
        <v>630</v>
      </c>
      <c r="F109" s="1" t="s">
        <v>922</v>
      </c>
      <c r="G109" s="1" t="s">
        <v>109</v>
      </c>
      <c r="H109" s="1" t="s">
        <v>13</v>
      </c>
    </row>
    <row r="110" spans="1:9" x14ac:dyDescent="0.3">
      <c r="A110" s="2">
        <v>2017</v>
      </c>
      <c r="B110" s="1" t="s">
        <v>639</v>
      </c>
      <c r="C110" s="2">
        <v>3</v>
      </c>
      <c r="D110" s="2">
        <v>8</v>
      </c>
      <c r="E110" s="2" t="s">
        <v>168</v>
      </c>
      <c r="F110" s="1" t="s">
        <v>923</v>
      </c>
      <c r="G110" s="1" t="s">
        <v>109</v>
      </c>
      <c r="H110" s="1" t="s">
        <v>13</v>
      </c>
    </row>
    <row r="111" spans="1:9" x14ac:dyDescent="0.3">
      <c r="A111" s="2">
        <v>2017</v>
      </c>
      <c r="B111" s="1" t="s">
        <v>639</v>
      </c>
      <c r="C111" s="2">
        <v>3</v>
      </c>
      <c r="D111" s="2">
        <v>8</v>
      </c>
      <c r="E111" s="2" t="s">
        <v>595</v>
      </c>
      <c r="F111" s="1" t="s">
        <v>924</v>
      </c>
      <c r="G111" s="1" t="s">
        <v>109</v>
      </c>
      <c r="H111" s="1" t="s">
        <v>13</v>
      </c>
    </row>
    <row r="112" spans="1:9" x14ac:dyDescent="0.3">
      <c r="A112" s="2">
        <v>2017</v>
      </c>
      <c r="B112" s="1" t="s">
        <v>639</v>
      </c>
      <c r="C112" s="2">
        <v>3</v>
      </c>
      <c r="D112" s="2">
        <v>8</v>
      </c>
      <c r="E112" s="2" t="s">
        <v>631</v>
      </c>
      <c r="F112" s="1" t="s">
        <v>925</v>
      </c>
      <c r="G112" s="1" t="s">
        <v>109</v>
      </c>
      <c r="H112" s="1" t="s">
        <v>13</v>
      </c>
    </row>
    <row r="113" spans="1:9" x14ac:dyDescent="0.3">
      <c r="A113" s="2">
        <v>2017</v>
      </c>
      <c r="B113" s="1" t="s">
        <v>639</v>
      </c>
      <c r="C113" s="2">
        <v>3</v>
      </c>
      <c r="D113" s="2">
        <v>8</v>
      </c>
      <c r="E113" s="2" t="s">
        <v>632</v>
      </c>
      <c r="F113" s="1" t="s">
        <v>926</v>
      </c>
      <c r="G113" s="1" t="s">
        <v>109</v>
      </c>
      <c r="H113" s="1" t="s">
        <v>640</v>
      </c>
      <c r="I113" s="2" t="s">
        <v>726</v>
      </c>
    </row>
    <row r="114" spans="1:9" x14ac:dyDescent="0.3">
      <c r="A114" s="2">
        <v>2017</v>
      </c>
      <c r="B114" s="1" t="s">
        <v>639</v>
      </c>
      <c r="C114" s="2">
        <v>3</v>
      </c>
      <c r="D114" s="2">
        <v>8</v>
      </c>
      <c r="E114" s="2" t="s">
        <v>633</v>
      </c>
      <c r="F114" s="1" t="s">
        <v>927</v>
      </c>
      <c r="G114" s="1" t="s">
        <v>109</v>
      </c>
      <c r="H114" s="1" t="s">
        <v>13</v>
      </c>
    </row>
    <row r="115" spans="1:9" x14ac:dyDescent="0.3">
      <c r="A115" s="2">
        <v>2017</v>
      </c>
      <c r="B115" s="1" t="s">
        <v>639</v>
      </c>
      <c r="C115" s="2">
        <v>3</v>
      </c>
      <c r="D115" s="2">
        <v>8</v>
      </c>
      <c r="E115" s="2" t="s">
        <v>634</v>
      </c>
      <c r="F115" s="1" t="s">
        <v>937</v>
      </c>
      <c r="G115" s="1" t="s">
        <v>109</v>
      </c>
      <c r="H115" s="1" t="s">
        <v>26</v>
      </c>
      <c r="I115" s="2" t="s">
        <v>700</v>
      </c>
    </row>
    <row r="116" spans="1:9" x14ac:dyDescent="0.3">
      <c r="A116" s="2">
        <v>2017</v>
      </c>
      <c r="B116" s="1" t="s">
        <v>639</v>
      </c>
      <c r="C116" s="2">
        <v>3</v>
      </c>
      <c r="D116" s="2">
        <v>9</v>
      </c>
      <c r="E116" s="2" t="s">
        <v>119</v>
      </c>
      <c r="F116" s="1" t="s">
        <v>937</v>
      </c>
      <c r="G116" s="1" t="s">
        <v>109</v>
      </c>
      <c r="H116" s="1" t="s">
        <v>11</v>
      </c>
    </row>
    <row r="117" spans="1:9" x14ac:dyDescent="0.3">
      <c r="A117" s="2">
        <v>2017</v>
      </c>
      <c r="B117" s="1" t="s">
        <v>639</v>
      </c>
      <c r="C117" s="2">
        <v>3</v>
      </c>
      <c r="D117" s="2">
        <v>9</v>
      </c>
      <c r="E117" s="2" t="s">
        <v>635</v>
      </c>
      <c r="F117" s="1" t="s">
        <v>864</v>
      </c>
      <c r="G117" s="1" t="s">
        <v>109</v>
      </c>
      <c r="H117" s="1" t="s">
        <v>646</v>
      </c>
    </row>
    <row r="118" spans="1:9" x14ac:dyDescent="0.3">
      <c r="A118" s="2">
        <v>2017</v>
      </c>
      <c r="B118" s="1" t="s">
        <v>639</v>
      </c>
      <c r="C118" s="2">
        <v>3</v>
      </c>
      <c r="D118" s="2">
        <v>9</v>
      </c>
      <c r="E118" s="2" t="s">
        <v>564</v>
      </c>
      <c r="F118" s="1" t="s">
        <v>928</v>
      </c>
      <c r="G118" s="1" t="s">
        <v>109</v>
      </c>
      <c r="H118" s="1" t="s">
        <v>13</v>
      </c>
    </row>
    <row r="119" spans="1:9" x14ac:dyDescent="0.3">
      <c r="A119" s="2">
        <v>2017</v>
      </c>
      <c r="B119" s="1" t="s">
        <v>639</v>
      </c>
      <c r="C119" s="2">
        <v>3</v>
      </c>
      <c r="D119" s="2">
        <v>9</v>
      </c>
      <c r="E119" s="2" t="s">
        <v>156</v>
      </c>
      <c r="F119" s="1" t="s">
        <v>929</v>
      </c>
      <c r="G119" s="1" t="s">
        <v>109</v>
      </c>
      <c r="H119" s="1" t="s">
        <v>13</v>
      </c>
    </row>
    <row r="120" spans="1:9" x14ac:dyDescent="0.3">
      <c r="A120" s="2">
        <v>2017</v>
      </c>
      <c r="B120" s="1" t="s">
        <v>639</v>
      </c>
      <c r="C120" s="2">
        <v>3</v>
      </c>
      <c r="D120" s="2">
        <v>9</v>
      </c>
      <c r="E120" s="2" t="s">
        <v>611</v>
      </c>
      <c r="F120" s="1" t="s">
        <v>930</v>
      </c>
      <c r="G120" s="1" t="s">
        <v>109</v>
      </c>
      <c r="H120" s="1" t="s">
        <v>640</v>
      </c>
      <c r="I120" s="2" t="s">
        <v>865</v>
      </c>
    </row>
    <row r="121" spans="1:9" x14ac:dyDescent="0.3">
      <c r="A121" s="2">
        <v>2017</v>
      </c>
      <c r="B121" s="1" t="s">
        <v>639</v>
      </c>
      <c r="C121" s="2">
        <v>3</v>
      </c>
      <c r="D121" s="2">
        <v>9</v>
      </c>
      <c r="E121" s="2" t="s">
        <v>636</v>
      </c>
      <c r="F121" s="1" t="s">
        <v>638</v>
      </c>
      <c r="G121" s="1" t="s">
        <v>109</v>
      </c>
      <c r="H121" s="1" t="s">
        <v>122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sqref="A1:XFD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13.6640625" style="5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17.100000000000001" customHeight="1" x14ac:dyDescent="0.3">
      <c r="A2" s="2">
        <v>2016</v>
      </c>
      <c r="B2" s="2" t="s">
        <v>968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641</v>
      </c>
    </row>
    <row r="3" spans="1:9" s="1" customFormat="1" ht="17.100000000000001" customHeight="1" x14ac:dyDescent="0.3">
      <c r="A3" s="2">
        <v>2016</v>
      </c>
      <c r="B3" s="2" t="s">
        <v>968</v>
      </c>
      <c r="C3" s="2">
        <v>3</v>
      </c>
      <c r="D3" s="2">
        <v>16</v>
      </c>
      <c r="E3" s="6">
        <v>4.4444444444444446E-2</v>
      </c>
      <c r="F3" s="1" t="s">
        <v>971</v>
      </c>
      <c r="G3" s="1" t="s">
        <v>10</v>
      </c>
      <c r="I3" s="1" t="s">
        <v>970</v>
      </c>
    </row>
    <row r="4" spans="1:9" s="1" customFormat="1" ht="17.100000000000001" customHeight="1" x14ac:dyDescent="0.3">
      <c r="A4" s="2">
        <v>2016</v>
      </c>
      <c r="B4" s="2" t="s">
        <v>968</v>
      </c>
      <c r="C4" s="2">
        <v>3</v>
      </c>
      <c r="D4" s="2">
        <v>16</v>
      </c>
      <c r="E4" s="6">
        <v>6.1111111111111109E-2</v>
      </c>
      <c r="F4" s="1" t="s">
        <v>972</v>
      </c>
      <c r="G4" s="1" t="s">
        <v>10</v>
      </c>
      <c r="H4" s="1" t="s">
        <v>13</v>
      </c>
      <c r="I4" s="1" t="s">
        <v>973</v>
      </c>
    </row>
    <row r="5" spans="1:9" s="1" customFormat="1" ht="17.100000000000001" customHeight="1" x14ac:dyDescent="0.3">
      <c r="A5" s="2">
        <v>2016</v>
      </c>
      <c r="B5" s="2" t="s">
        <v>968</v>
      </c>
      <c r="C5" s="2">
        <v>3</v>
      </c>
      <c r="D5" s="2">
        <v>16</v>
      </c>
      <c r="E5" s="6">
        <v>0.12222222222222222</v>
      </c>
      <c r="F5" s="1" t="s">
        <v>974</v>
      </c>
      <c r="G5" s="1" t="s">
        <v>10</v>
      </c>
      <c r="H5" s="1" t="s">
        <v>13</v>
      </c>
      <c r="I5" s="1" t="s">
        <v>975</v>
      </c>
    </row>
    <row r="6" spans="1:9" s="1" customFormat="1" ht="17.100000000000001" customHeight="1" x14ac:dyDescent="0.3">
      <c r="A6" s="2">
        <v>2016</v>
      </c>
      <c r="B6" s="2" t="s">
        <v>968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976</v>
      </c>
    </row>
    <row r="7" spans="1:9" s="1" customFormat="1" ht="17.100000000000001" customHeight="1" x14ac:dyDescent="0.3">
      <c r="A7" s="2">
        <v>2016</v>
      </c>
      <c r="B7" s="2" t="s">
        <v>968</v>
      </c>
      <c r="C7" s="2">
        <v>3</v>
      </c>
      <c r="D7" s="2">
        <v>16</v>
      </c>
      <c r="E7" s="6">
        <v>0.33194444444444443</v>
      </c>
      <c r="F7" s="1" t="s">
        <v>977</v>
      </c>
      <c r="G7" s="1" t="s">
        <v>10</v>
      </c>
      <c r="H7" s="1" t="s">
        <v>13</v>
      </c>
    </row>
    <row r="8" spans="1:9" s="1" customFormat="1" ht="17.100000000000001" customHeight="1" x14ac:dyDescent="0.3">
      <c r="A8" s="2">
        <v>2016</v>
      </c>
      <c r="B8" s="2" t="s">
        <v>968</v>
      </c>
      <c r="C8" s="2">
        <v>3</v>
      </c>
      <c r="D8" s="2">
        <v>16</v>
      </c>
      <c r="E8" s="6">
        <v>0.37569444444444444</v>
      </c>
      <c r="F8" s="3" t="s">
        <v>978</v>
      </c>
      <c r="G8" s="1" t="s">
        <v>10</v>
      </c>
      <c r="H8" s="1" t="s">
        <v>13</v>
      </c>
    </row>
    <row r="9" spans="1:9" ht="17.100000000000001" customHeight="1" x14ac:dyDescent="0.3">
      <c r="A9" s="2">
        <v>2016</v>
      </c>
      <c r="B9" s="2" t="s">
        <v>968</v>
      </c>
      <c r="C9" s="2">
        <v>3</v>
      </c>
      <c r="D9" s="2">
        <v>16</v>
      </c>
      <c r="E9" s="6">
        <v>0.40763888888888888</v>
      </c>
      <c r="F9" s="1" t="s">
        <v>979</v>
      </c>
      <c r="G9" s="1" t="s">
        <v>10</v>
      </c>
      <c r="H9" s="1" t="s">
        <v>13</v>
      </c>
      <c r="I9" s="2" t="s">
        <v>980</v>
      </c>
    </row>
    <row r="10" spans="1:9" ht="17.100000000000001" customHeight="1" x14ac:dyDescent="0.3">
      <c r="A10" s="2">
        <v>2016</v>
      </c>
      <c r="B10" s="2" t="s">
        <v>968</v>
      </c>
      <c r="C10" s="2">
        <v>3</v>
      </c>
      <c r="D10" s="2">
        <v>16</v>
      </c>
      <c r="E10" s="6">
        <v>0.45</v>
      </c>
      <c r="F10" s="1" t="s">
        <v>981</v>
      </c>
      <c r="G10" s="1" t="s">
        <v>10</v>
      </c>
      <c r="H10" s="1" t="s">
        <v>640</v>
      </c>
    </row>
    <row r="11" spans="1:9" ht="17.100000000000001" customHeight="1" x14ac:dyDescent="0.3">
      <c r="A11" s="2">
        <v>2016</v>
      </c>
      <c r="B11" s="2" t="s">
        <v>968</v>
      </c>
      <c r="C11" s="2">
        <v>3</v>
      </c>
      <c r="D11" s="2">
        <v>16</v>
      </c>
      <c r="E11" s="6">
        <v>0.67638888888888893</v>
      </c>
      <c r="F11" s="1" t="s">
        <v>982</v>
      </c>
      <c r="G11" s="1" t="s">
        <v>10</v>
      </c>
      <c r="H11" s="1" t="s">
        <v>13</v>
      </c>
    </row>
    <row r="12" spans="1:9" ht="17.100000000000001" customHeight="1" x14ac:dyDescent="0.3">
      <c r="A12" s="2">
        <v>2016</v>
      </c>
      <c r="B12" s="2" t="s">
        <v>968</v>
      </c>
      <c r="C12" s="2">
        <v>3</v>
      </c>
      <c r="D12" s="2">
        <v>16</v>
      </c>
      <c r="E12" s="6">
        <v>0.77361111111111114</v>
      </c>
      <c r="F12" s="1" t="s">
        <v>983</v>
      </c>
      <c r="G12" s="1" t="s">
        <v>10</v>
      </c>
      <c r="H12" s="1" t="s">
        <v>26</v>
      </c>
      <c r="I12" s="2" t="s">
        <v>984</v>
      </c>
    </row>
    <row r="13" spans="1:9" ht="17.100000000000001" customHeight="1" x14ac:dyDescent="0.3">
      <c r="A13" s="2">
        <v>2016</v>
      </c>
      <c r="B13" s="2" t="s">
        <v>968</v>
      </c>
      <c r="C13" s="2">
        <v>3</v>
      </c>
      <c r="D13" s="2">
        <v>17</v>
      </c>
      <c r="E13" s="6">
        <v>0.20833333333333334</v>
      </c>
      <c r="F13" s="1" t="s">
        <v>983</v>
      </c>
      <c r="G13" s="1" t="s">
        <v>10</v>
      </c>
      <c r="H13" s="1" t="s">
        <v>11</v>
      </c>
    </row>
    <row r="14" spans="1:9" ht="17.100000000000001" customHeight="1" x14ac:dyDescent="0.3">
      <c r="A14" s="2">
        <v>2016</v>
      </c>
      <c r="B14" s="2" t="s">
        <v>968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985</v>
      </c>
    </row>
    <row r="15" spans="1:9" ht="17.100000000000001" customHeight="1" x14ac:dyDescent="0.3">
      <c r="A15" s="2">
        <v>2016</v>
      </c>
      <c r="B15" s="2" t="s">
        <v>968</v>
      </c>
      <c r="C15" s="2">
        <v>3</v>
      </c>
      <c r="D15" s="2">
        <v>17</v>
      </c>
      <c r="E15" s="6">
        <v>0.30208333333333331</v>
      </c>
      <c r="F15" s="1" t="s">
        <v>986</v>
      </c>
      <c r="G15" s="1" t="s">
        <v>10</v>
      </c>
      <c r="H15" s="1" t="s">
        <v>13</v>
      </c>
      <c r="I15" s="2" t="s">
        <v>987</v>
      </c>
    </row>
    <row r="16" spans="1:9" ht="17.100000000000001" customHeight="1" x14ac:dyDescent="0.3">
      <c r="A16" s="2">
        <v>2016</v>
      </c>
      <c r="B16" s="2" t="s">
        <v>968</v>
      </c>
      <c r="C16" s="2">
        <v>3</v>
      </c>
      <c r="D16" s="2">
        <v>17</v>
      </c>
      <c r="E16" s="6">
        <v>0.34166666666666667</v>
      </c>
      <c r="F16" s="1" t="s">
        <v>988</v>
      </c>
      <c r="G16" s="1" t="s">
        <v>10</v>
      </c>
      <c r="H16" s="1" t="s">
        <v>13</v>
      </c>
      <c r="I16" s="2" t="s">
        <v>989</v>
      </c>
    </row>
    <row r="17" spans="1:9" ht="17.100000000000001" customHeight="1" x14ac:dyDescent="0.3">
      <c r="A17" s="2">
        <v>2016</v>
      </c>
      <c r="B17" s="2" t="s">
        <v>968</v>
      </c>
      <c r="C17" s="2">
        <v>3</v>
      </c>
      <c r="D17" s="2">
        <v>17</v>
      </c>
      <c r="E17" s="6">
        <v>0.375</v>
      </c>
      <c r="F17" s="1" t="s">
        <v>32</v>
      </c>
      <c r="G17" s="1" t="s">
        <v>10</v>
      </c>
      <c r="H17" s="1" t="s">
        <v>13</v>
      </c>
      <c r="I17" s="2" t="s">
        <v>990</v>
      </c>
    </row>
    <row r="18" spans="1:9" ht="17.100000000000001" customHeight="1" x14ac:dyDescent="0.3">
      <c r="A18" s="2">
        <v>2016</v>
      </c>
      <c r="B18" s="2" t="s">
        <v>968</v>
      </c>
      <c r="C18" s="2">
        <v>3</v>
      </c>
      <c r="D18" s="2">
        <v>17</v>
      </c>
      <c r="E18" s="6">
        <v>0.43333333333333335</v>
      </c>
      <c r="F18" s="1" t="s">
        <v>991</v>
      </c>
      <c r="G18" s="1" t="s">
        <v>10</v>
      </c>
      <c r="H18" s="1" t="s">
        <v>13</v>
      </c>
      <c r="I18" s="2" t="s">
        <v>992</v>
      </c>
    </row>
    <row r="19" spans="1:9" ht="17.100000000000001" customHeight="1" x14ac:dyDescent="0.3">
      <c r="A19" s="2">
        <v>2016</v>
      </c>
      <c r="B19" s="2" t="s">
        <v>968</v>
      </c>
      <c r="C19" s="2">
        <v>3</v>
      </c>
      <c r="D19" s="2">
        <v>17</v>
      </c>
      <c r="E19" s="6">
        <v>0.51249999999999996</v>
      </c>
      <c r="F19" s="1" t="s">
        <v>993</v>
      </c>
      <c r="G19" s="1" t="s">
        <v>10</v>
      </c>
      <c r="H19" s="1" t="s">
        <v>640</v>
      </c>
      <c r="I19" s="2" t="s">
        <v>687</v>
      </c>
    </row>
    <row r="20" spans="1:9" ht="17.100000000000001" customHeight="1" x14ac:dyDescent="0.3">
      <c r="A20" s="2">
        <v>2016</v>
      </c>
      <c r="B20" s="2" t="s">
        <v>968</v>
      </c>
      <c r="C20" s="2">
        <v>3</v>
      </c>
      <c r="D20" s="2">
        <v>17</v>
      </c>
      <c r="E20" s="6">
        <v>0.69236111111111109</v>
      </c>
      <c r="F20" s="1" t="s">
        <v>994</v>
      </c>
      <c r="G20" s="1" t="s">
        <v>10</v>
      </c>
      <c r="H20" s="1" t="s">
        <v>13</v>
      </c>
    </row>
    <row r="21" spans="1:9" ht="17.100000000000001" customHeight="1" x14ac:dyDescent="0.3">
      <c r="A21" s="2">
        <v>2016</v>
      </c>
      <c r="B21" s="2" t="s">
        <v>968</v>
      </c>
      <c r="C21" s="2">
        <v>3</v>
      </c>
      <c r="D21" s="2">
        <v>17</v>
      </c>
      <c r="E21" s="6">
        <v>0.81388888888888888</v>
      </c>
      <c r="F21" s="1" t="s">
        <v>995</v>
      </c>
      <c r="G21" s="1" t="s">
        <v>10</v>
      </c>
      <c r="H21" s="1" t="s">
        <v>26</v>
      </c>
      <c r="I21" s="2" t="s">
        <v>984</v>
      </c>
    </row>
    <row r="22" spans="1:9" ht="17.100000000000001" customHeight="1" x14ac:dyDescent="0.3">
      <c r="A22" s="2">
        <v>2016</v>
      </c>
      <c r="B22" s="2" t="s">
        <v>968</v>
      </c>
      <c r="C22" s="2">
        <v>3</v>
      </c>
      <c r="D22" s="2">
        <v>18</v>
      </c>
      <c r="E22" s="6">
        <v>0.20833333333333334</v>
      </c>
      <c r="F22" s="1" t="s">
        <v>995</v>
      </c>
      <c r="G22" s="1" t="s">
        <v>10</v>
      </c>
      <c r="H22" s="1" t="s">
        <v>11</v>
      </c>
    </row>
    <row r="23" spans="1:9" ht="17.100000000000001" customHeight="1" x14ac:dyDescent="0.3">
      <c r="A23" s="2">
        <v>2016</v>
      </c>
      <c r="B23" s="2" t="s">
        <v>968</v>
      </c>
      <c r="C23" s="2">
        <v>3</v>
      </c>
      <c r="D23" s="2">
        <v>18</v>
      </c>
      <c r="E23" s="6">
        <v>0.23749999999999999</v>
      </c>
      <c r="F23" s="1" t="s">
        <v>996</v>
      </c>
      <c r="G23" s="1" t="s">
        <v>10</v>
      </c>
    </row>
    <row r="24" spans="1:9" ht="17.100000000000001" customHeight="1" x14ac:dyDescent="0.3">
      <c r="A24" s="2">
        <v>2016</v>
      </c>
      <c r="B24" s="2" t="s">
        <v>968</v>
      </c>
      <c r="C24" s="2">
        <v>3</v>
      </c>
      <c r="D24" s="2">
        <v>18</v>
      </c>
      <c r="E24" s="6">
        <v>0.26874999999999999</v>
      </c>
      <c r="F24" s="1" t="s">
        <v>997</v>
      </c>
      <c r="G24" s="1" t="s">
        <v>10</v>
      </c>
      <c r="H24" s="1" t="s">
        <v>13</v>
      </c>
      <c r="I24" s="2" t="s">
        <v>806</v>
      </c>
    </row>
    <row r="25" spans="1:9" ht="17.100000000000001" customHeight="1" x14ac:dyDescent="0.3">
      <c r="A25" s="2">
        <v>2016</v>
      </c>
      <c r="B25" s="2" t="s">
        <v>968</v>
      </c>
      <c r="C25" s="2">
        <v>3</v>
      </c>
      <c r="D25" s="2">
        <v>18</v>
      </c>
      <c r="E25" s="6">
        <v>0.3923611111111111</v>
      </c>
      <c r="F25" s="1" t="s">
        <v>998</v>
      </c>
      <c r="G25" s="1" t="s">
        <v>10</v>
      </c>
      <c r="H25" s="1" t="s">
        <v>13</v>
      </c>
      <c r="I25" s="2" t="s">
        <v>999</v>
      </c>
    </row>
    <row r="26" spans="1:9" ht="17.100000000000001" customHeight="1" x14ac:dyDescent="0.3">
      <c r="A26" s="2">
        <v>2016</v>
      </c>
      <c r="B26" s="2" t="s">
        <v>968</v>
      </c>
      <c r="C26" s="2">
        <v>3</v>
      </c>
      <c r="D26" s="2">
        <v>18</v>
      </c>
      <c r="E26" s="6">
        <v>0.46805555555555556</v>
      </c>
      <c r="F26" s="1" t="s">
        <v>1000</v>
      </c>
      <c r="G26" s="1" t="s">
        <v>10</v>
      </c>
      <c r="H26" s="1" t="s">
        <v>640</v>
      </c>
      <c r="I26" s="2" t="s">
        <v>726</v>
      </c>
    </row>
    <row r="27" spans="1:9" ht="17.100000000000001" customHeight="1" x14ac:dyDescent="0.3">
      <c r="A27" s="2">
        <v>2016</v>
      </c>
      <c r="B27" s="2" t="s">
        <v>968</v>
      </c>
      <c r="C27" s="2">
        <v>3</v>
      </c>
      <c r="D27" s="2">
        <v>18</v>
      </c>
      <c r="E27" s="6">
        <v>0.6</v>
      </c>
      <c r="F27" s="1" t="s">
        <v>1001</v>
      </c>
      <c r="G27" s="1" t="s">
        <v>10</v>
      </c>
    </row>
    <row r="28" spans="1:9" ht="17.100000000000001" customHeight="1" x14ac:dyDescent="0.3">
      <c r="A28" s="2">
        <v>2016</v>
      </c>
      <c r="B28" s="2" t="s">
        <v>968</v>
      </c>
      <c r="C28" s="2">
        <v>3</v>
      </c>
      <c r="D28" s="2">
        <v>18</v>
      </c>
      <c r="E28" s="6">
        <v>0.64930555555555558</v>
      </c>
      <c r="F28" s="1" t="s">
        <v>1002</v>
      </c>
      <c r="G28" s="1" t="s">
        <v>10</v>
      </c>
    </row>
    <row r="29" spans="1:9" ht="17.100000000000001" customHeight="1" x14ac:dyDescent="0.3">
      <c r="A29" s="2">
        <v>2016</v>
      </c>
      <c r="B29" s="2" t="s">
        <v>968</v>
      </c>
      <c r="C29" s="2">
        <v>3</v>
      </c>
      <c r="D29" s="2">
        <v>18</v>
      </c>
      <c r="E29" s="6">
        <v>0.70902777777777781</v>
      </c>
      <c r="F29" s="1" t="s">
        <v>664</v>
      </c>
      <c r="G29" s="1" t="s">
        <v>10</v>
      </c>
      <c r="H29" s="1" t="s">
        <v>26</v>
      </c>
      <c r="I29" s="2" t="s">
        <v>670</v>
      </c>
    </row>
    <row r="30" spans="1:9" ht="17.100000000000001" customHeight="1" x14ac:dyDescent="0.3">
      <c r="A30" s="2">
        <v>2016</v>
      </c>
      <c r="B30" s="2" t="s">
        <v>968</v>
      </c>
      <c r="C30" s="2">
        <v>3</v>
      </c>
      <c r="D30" s="2">
        <v>19</v>
      </c>
      <c r="E30" s="6">
        <v>0.25</v>
      </c>
      <c r="F30" s="1" t="s">
        <v>664</v>
      </c>
      <c r="G30" s="1" t="s">
        <v>10</v>
      </c>
      <c r="H30" s="1" t="s">
        <v>11</v>
      </c>
    </row>
    <row r="31" spans="1:9" ht="17.100000000000001" customHeight="1" x14ac:dyDescent="0.3">
      <c r="A31" s="2">
        <v>2016</v>
      </c>
      <c r="B31" s="2" t="s">
        <v>968</v>
      </c>
      <c r="C31" s="2">
        <v>3</v>
      </c>
      <c r="D31" s="2">
        <v>19</v>
      </c>
      <c r="E31" s="6">
        <v>0.28402777777777777</v>
      </c>
      <c r="F31" s="1" t="s">
        <v>1003</v>
      </c>
      <c r="G31" s="1" t="s">
        <v>10</v>
      </c>
      <c r="H31" s="1" t="s">
        <v>13</v>
      </c>
      <c r="I31" s="2" t="s">
        <v>1004</v>
      </c>
    </row>
    <row r="32" spans="1:9" ht="17.100000000000001" customHeight="1" x14ac:dyDescent="0.3">
      <c r="A32" s="2">
        <v>2016</v>
      </c>
      <c r="B32" s="2" t="s">
        <v>968</v>
      </c>
      <c r="C32" s="2">
        <v>3</v>
      </c>
      <c r="D32" s="2">
        <v>19</v>
      </c>
      <c r="E32" s="6">
        <v>0.4236111111111111</v>
      </c>
      <c r="F32" s="1" t="s">
        <v>1005</v>
      </c>
      <c r="G32" s="1" t="s">
        <v>10</v>
      </c>
    </row>
    <row r="33" spans="1:9" ht="17.100000000000001" customHeight="1" x14ac:dyDescent="0.3">
      <c r="A33" s="2">
        <v>2016</v>
      </c>
      <c r="B33" s="2" t="s">
        <v>968</v>
      </c>
      <c r="C33" s="2">
        <v>3</v>
      </c>
      <c r="D33" s="2">
        <v>19</v>
      </c>
      <c r="E33" s="6">
        <v>0.47708333333333336</v>
      </c>
      <c r="F33" s="1" t="s">
        <v>1006</v>
      </c>
      <c r="G33" s="1" t="s">
        <v>10</v>
      </c>
      <c r="H33" s="1" t="s">
        <v>640</v>
      </c>
      <c r="I33" s="2" t="s">
        <v>726</v>
      </c>
    </row>
    <row r="34" spans="1:9" ht="17.100000000000001" customHeight="1" x14ac:dyDescent="0.3">
      <c r="A34" s="2">
        <v>2016</v>
      </c>
      <c r="B34" s="2" t="s">
        <v>968</v>
      </c>
      <c r="C34" s="2">
        <v>3</v>
      </c>
      <c r="D34" s="2">
        <v>19</v>
      </c>
      <c r="E34" s="6">
        <v>0.6069444444444444</v>
      </c>
      <c r="F34" s="1" t="s">
        <v>1007</v>
      </c>
      <c r="G34" s="1" t="s">
        <v>10</v>
      </c>
    </row>
    <row r="35" spans="1:9" ht="17.100000000000001" customHeight="1" x14ac:dyDescent="0.3">
      <c r="A35" s="2">
        <v>2016</v>
      </c>
      <c r="B35" s="2" t="s">
        <v>968</v>
      </c>
      <c r="C35" s="2">
        <v>3</v>
      </c>
      <c r="D35" s="2">
        <v>19</v>
      </c>
      <c r="E35" s="6">
        <v>0.66041666666666665</v>
      </c>
      <c r="F35" s="1" t="s">
        <v>1008</v>
      </c>
      <c r="G35" s="1" t="s">
        <v>10</v>
      </c>
      <c r="H35" s="1" t="s">
        <v>708</v>
      </c>
    </row>
    <row r="36" spans="1:9" ht="17.100000000000001" customHeight="1" x14ac:dyDescent="0.3">
      <c r="A36" s="2">
        <v>2016</v>
      </c>
      <c r="B36" s="2" t="s">
        <v>968</v>
      </c>
      <c r="C36" s="2">
        <v>3</v>
      </c>
      <c r="D36" s="2">
        <v>19</v>
      </c>
      <c r="E36" s="6">
        <v>0.68333333333333335</v>
      </c>
      <c r="F36" s="1" t="s">
        <v>1009</v>
      </c>
      <c r="G36" s="1" t="s">
        <v>10</v>
      </c>
    </row>
    <row r="37" spans="1:9" ht="17.100000000000001" customHeight="1" x14ac:dyDescent="0.3">
      <c r="A37" s="2">
        <v>2016</v>
      </c>
      <c r="B37" s="2" t="s">
        <v>968</v>
      </c>
      <c r="C37" s="2">
        <v>3</v>
      </c>
      <c r="D37" s="2">
        <v>19</v>
      </c>
      <c r="E37" s="6">
        <v>0.74305555555555558</v>
      </c>
      <c r="F37" s="1" t="s">
        <v>1010</v>
      </c>
      <c r="G37" s="1" t="s">
        <v>10</v>
      </c>
    </row>
    <row r="38" spans="1:9" ht="17.100000000000001" customHeight="1" x14ac:dyDescent="0.3">
      <c r="A38" s="2">
        <v>2016</v>
      </c>
      <c r="B38" s="2" t="s">
        <v>968</v>
      </c>
      <c r="C38" s="2">
        <v>3</v>
      </c>
      <c r="D38" s="2">
        <v>19</v>
      </c>
      <c r="E38" s="6">
        <v>0.75</v>
      </c>
      <c r="F38" s="1" t="s">
        <v>1011</v>
      </c>
      <c r="G38" s="1" t="s">
        <v>10</v>
      </c>
      <c r="H38" s="1" t="s">
        <v>13</v>
      </c>
    </row>
    <row r="39" spans="1:9" ht="17.100000000000001" customHeight="1" x14ac:dyDescent="0.3">
      <c r="A39" s="2">
        <v>2016</v>
      </c>
      <c r="B39" s="2" t="s">
        <v>968</v>
      </c>
      <c r="C39" s="2">
        <v>3</v>
      </c>
      <c r="D39" s="2">
        <v>19</v>
      </c>
      <c r="E39" s="6">
        <v>0.82777777777777772</v>
      </c>
      <c r="F39" s="1" t="s">
        <v>1012</v>
      </c>
      <c r="G39" s="1" t="s">
        <v>10</v>
      </c>
      <c r="H39" s="1" t="s">
        <v>26</v>
      </c>
      <c r="I39" s="2" t="s">
        <v>1013</v>
      </c>
    </row>
    <row r="40" spans="1:9" ht="17.100000000000001" customHeight="1" x14ac:dyDescent="0.3">
      <c r="A40" s="2">
        <v>2016</v>
      </c>
      <c r="B40" s="2" t="s">
        <v>968</v>
      </c>
      <c r="C40" s="2">
        <v>3</v>
      </c>
      <c r="D40" s="2">
        <v>20</v>
      </c>
      <c r="E40" s="6">
        <v>0.16666666666666666</v>
      </c>
      <c r="F40" s="1" t="s">
        <v>1012</v>
      </c>
      <c r="G40" s="1" t="s">
        <v>10</v>
      </c>
      <c r="H40" s="1" t="s">
        <v>11</v>
      </c>
    </row>
    <row r="41" spans="1:9" ht="17.100000000000001" customHeight="1" x14ac:dyDescent="0.3">
      <c r="A41" s="2">
        <v>2016</v>
      </c>
      <c r="B41" s="2" t="s">
        <v>968</v>
      </c>
      <c r="C41" s="2">
        <v>3</v>
      </c>
      <c r="D41" s="2">
        <v>20</v>
      </c>
      <c r="E41" s="6">
        <v>0.19583333333333333</v>
      </c>
      <c r="F41" s="1" t="s">
        <v>1014</v>
      </c>
      <c r="G41" s="1" t="s">
        <v>10</v>
      </c>
    </row>
    <row r="42" spans="1:9" ht="17.100000000000001" customHeight="1" x14ac:dyDescent="0.3">
      <c r="A42" s="2">
        <v>2016</v>
      </c>
      <c r="B42" s="2" t="s">
        <v>968</v>
      </c>
      <c r="C42" s="2">
        <v>3</v>
      </c>
      <c r="D42" s="2">
        <v>20</v>
      </c>
      <c r="E42" s="6">
        <v>0.21041666666666667</v>
      </c>
      <c r="F42" s="1" t="s">
        <v>1015</v>
      </c>
      <c r="G42" s="1" t="s">
        <v>10</v>
      </c>
    </row>
    <row r="43" spans="1:9" ht="17.100000000000001" customHeight="1" x14ac:dyDescent="0.3">
      <c r="A43" s="2">
        <v>2016</v>
      </c>
      <c r="B43" s="2" t="s">
        <v>968</v>
      </c>
      <c r="C43" s="2">
        <v>3</v>
      </c>
      <c r="D43" s="2">
        <v>20</v>
      </c>
      <c r="E43" s="6">
        <v>0.26805555555555555</v>
      </c>
      <c r="F43" s="1" t="s">
        <v>1016</v>
      </c>
      <c r="G43" s="1" t="s">
        <v>10</v>
      </c>
      <c r="H43" s="1" t="s">
        <v>13</v>
      </c>
    </row>
    <row r="44" spans="1:9" ht="17.100000000000001" customHeight="1" x14ac:dyDescent="0.3">
      <c r="A44" s="2">
        <v>2016</v>
      </c>
      <c r="B44" s="2" t="s">
        <v>968</v>
      </c>
      <c r="C44" s="2">
        <v>3</v>
      </c>
      <c r="D44" s="2">
        <v>20</v>
      </c>
      <c r="E44" s="6">
        <v>0.3</v>
      </c>
      <c r="F44" s="1" t="s">
        <v>1017</v>
      </c>
      <c r="G44" s="1" t="s">
        <v>10</v>
      </c>
      <c r="H44" s="1" t="s">
        <v>13</v>
      </c>
      <c r="I44" s="2" t="s">
        <v>987</v>
      </c>
    </row>
    <row r="45" spans="1:9" ht="17.100000000000001" customHeight="1" x14ac:dyDescent="0.3">
      <c r="A45" s="2">
        <v>2016</v>
      </c>
      <c r="B45" s="2" t="s">
        <v>968</v>
      </c>
      <c r="C45" s="2">
        <v>3</v>
      </c>
      <c r="D45" s="2">
        <v>20</v>
      </c>
      <c r="E45" s="6">
        <v>0.36805555555555558</v>
      </c>
      <c r="F45" s="1" t="s">
        <v>1018</v>
      </c>
      <c r="G45" s="1" t="s">
        <v>10</v>
      </c>
      <c r="H45" s="1" t="s">
        <v>13</v>
      </c>
      <c r="I45" s="2" t="s">
        <v>1019</v>
      </c>
    </row>
    <row r="46" spans="1:9" ht="17.100000000000001" customHeight="1" x14ac:dyDescent="0.3">
      <c r="A46" s="2">
        <v>2016</v>
      </c>
      <c r="B46" s="2" t="s">
        <v>968</v>
      </c>
      <c r="C46" s="2">
        <v>3</v>
      </c>
      <c r="D46" s="2">
        <v>20</v>
      </c>
      <c r="E46" s="6">
        <v>0.42708333333333331</v>
      </c>
      <c r="F46" s="1" t="s">
        <v>1020</v>
      </c>
      <c r="G46" s="1" t="s">
        <v>10</v>
      </c>
    </row>
    <row r="47" spans="1:9" ht="17.100000000000001" customHeight="1" x14ac:dyDescent="0.3">
      <c r="A47" s="2">
        <v>2016</v>
      </c>
      <c r="B47" s="2" t="s">
        <v>968</v>
      </c>
      <c r="C47" s="2">
        <v>3</v>
      </c>
      <c r="D47" s="2">
        <v>20</v>
      </c>
      <c r="E47" s="6">
        <v>0.43402777777777779</v>
      </c>
      <c r="F47" s="1" t="s">
        <v>133</v>
      </c>
      <c r="G47" s="1" t="s">
        <v>10</v>
      </c>
      <c r="H47" s="1" t="s">
        <v>13</v>
      </c>
      <c r="I47" s="2" t="s">
        <v>1021</v>
      </c>
    </row>
    <row r="48" spans="1:9" ht="17.100000000000001" customHeight="1" x14ac:dyDescent="0.3">
      <c r="A48" s="2">
        <v>2016</v>
      </c>
      <c r="B48" s="2" t="s">
        <v>968</v>
      </c>
      <c r="C48" s="2">
        <v>3</v>
      </c>
      <c r="D48" s="2">
        <v>20</v>
      </c>
      <c r="E48" s="6">
        <v>0.50972222222222219</v>
      </c>
      <c r="F48" s="1" t="s">
        <v>80</v>
      </c>
      <c r="G48" s="1" t="s">
        <v>10</v>
      </c>
      <c r="H48" s="1" t="s">
        <v>836</v>
      </c>
    </row>
    <row r="49" spans="1:9" ht="17.100000000000001" customHeight="1" x14ac:dyDescent="0.3">
      <c r="A49" s="2">
        <v>2016</v>
      </c>
      <c r="B49" s="2" t="s">
        <v>968</v>
      </c>
      <c r="C49" s="2">
        <v>3</v>
      </c>
      <c r="D49" s="2">
        <v>20</v>
      </c>
      <c r="E49" s="6">
        <v>0.625</v>
      </c>
      <c r="F49" s="1" t="s">
        <v>80</v>
      </c>
      <c r="G49" s="1" t="s">
        <v>10</v>
      </c>
      <c r="H49" s="1" t="s">
        <v>1022</v>
      </c>
    </row>
    <row r="50" spans="1:9" ht="17.100000000000001" customHeight="1" x14ac:dyDescent="0.3">
      <c r="A50" s="2">
        <v>2016</v>
      </c>
      <c r="B50" s="2" t="s">
        <v>968</v>
      </c>
      <c r="C50" s="2">
        <v>3</v>
      </c>
      <c r="D50" s="2">
        <v>21</v>
      </c>
      <c r="E50" s="6">
        <v>0.125</v>
      </c>
      <c r="F50" s="1" t="s">
        <v>80</v>
      </c>
      <c r="G50" s="1" t="s">
        <v>109</v>
      </c>
      <c r="H50" s="1" t="s">
        <v>11</v>
      </c>
    </row>
    <row r="51" spans="1:9" ht="17.100000000000001" customHeight="1" x14ac:dyDescent="0.3">
      <c r="A51" s="2">
        <v>2016</v>
      </c>
      <c r="B51" s="2" t="s">
        <v>968</v>
      </c>
      <c r="C51" s="2">
        <v>3</v>
      </c>
      <c r="D51" s="2">
        <v>21</v>
      </c>
      <c r="E51" s="6">
        <v>0.28958333333333336</v>
      </c>
      <c r="F51" s="1" t="s">
        <v>436</v>
      </c>
      <c r="G51" s="1" t="s">
        <v>109</v>
      </c>
      <c r="H51" s="1" t="s">
        <v>13</v>
      </c>
      <c r="I51" s="2" t="s">
        <v>1023</v>
      </c>
    </row>
    <row r="52" spans="1:9" ht="17.100000000000001" customHeight="1" x14ac:dyDescent="0.3">
      <c r="A52" s="2">
        <v>2016</v>
      </c>
      <c r="B52" s="2" t="s">
        <v>968</v>
      </c>
      <c r="C52" s="2">
        <v>3</v>
      </c>
      <c r="D52" s="2">
        <v>21</v>
      </c>
      <c r="E52" s="6">
        <v>0.33194444444444443</v>
      </c>
      <c r="F52" s="1" t="s">
        <v>1024</v>
      </c>
      <c r="G52" s="1" t="s">
        <v>109</v>
      </c>
    </row>
    <row r="53" spans="1:9" ht="17.100000000000001" customHeight="1" x14ac:dyDescent="0.3">
      <c r="A53" s="2">
        <v>2016</v>
      </c>
      <c r="B53" s="2" t="s">
        <v>968</v>
      </c>
      <c r="C53" s="2">
        <v>3</v>
      </c>
      <c r="D53" s="2">
        <v>21</v>
      </c>
      <c r="E53" s="6">
        <v>0.39166666666666666</v>
      </c>
      <c r="F53" s="1" t="s">
        <v>1025</v>
      </c>
      <c r="G53" s="1" t="s">
        <v>109</v>
      </c>
      <c r="H53" s="1" t="s">
        <v>13</v>
      </c>
      <c r="I53" s="2" t="s">
        <v>999</v>
      </c>
    </row>
    <row r="54" spans="1:9" ht="17.100000000000001" customHeight="1" x14ac:dyDescent="0.3">
      <c r="A54" s="2">
        <v>2016</v>
      </c>
      <c r="B54" s="2" t="s">
        <v>968</v>
      </c>
      <c r="C54" s="2">
        <v>3</v>
      </c>
      <c r="D54" s="2">
        <v>21</v>
      </c>
      <c r="E54" s="6">
        <v>0.41180555555555554</v>
      </c>
      <c r="F54" s="1" t="s">
        <v>1026</v>
      </c>
      <c r="G54" s="1" t="s">
        <v>109</v>
      </c>
      <c r="H54" s="1" t="s">
        <v>13</v>
      </c>
      <c r="I54" s="2" t="s">
        <v>808</v>
      </c>
    </row>
    <row r="55" spans="1:9" ht="17.100000000000001" customHeight="1" x14ac:dyDescent="0.3">
      <c r="A55" s="2">
        <v>2016</v>
      </c>
      <c r="B55" s="2" t="s">
        <v>968</v>
      </c>
      <c r="C55" s="2">
        <v>3</v>
      </c>
      <c r="D55" s="2">
        <v>21</v>
      </c>
      <c r="E55" s="6">
        <v>0.4548611111111111</v>
      </c>
      <c r="F55" s="1" t="s">
        <v>81</v>
      </c>
      <c r="G55" s="1" t="s">
        <v>109</v>
      </c>
      <c r="H55" s="1" t="s">
        <v>13</v>
      </c>
      <c r="I55" s="2" t="s">
        <v>992</v>
      </c>
    </row>
    <row r="56" spans="1:9" ht="17.100000000000001" customHeight="1" x14ac:dyDescent="0.3">
      <c r="A56" s="2">
        <v>2016</v>
      </c>
      <c r="B56" s="2" t="s">
        <v>968</v>
      </c>
      <c r="C56" s="2">
        <v>3</v>
      </c>
      <c r="D56" s="2">
        <v>21</v>
      </c>
      <c r="E56" s="6">
        <v>0.48472222222222222</v>
      </c>
      <c r="F56" s="1" t="s">
        <v>1027</v>
      </c>
      <c r="G56" s="1" t="s">
        <v>109</v>
      </c>
      <c r="H56" s="1" t="s">
        <v>640</v>
      </c>
      <c r="I56" s="2" t="s">
        <v>1028</v>
      </c>
    </row>
    <row r="57" spans="1:9" ht="17.100000000000001" customHeight="1" x14ac:dyDescent="0.3">
      <c r="A57" s="2">
        <v>2016</v>
      </c>
      <c r="B57" s="2" t="s">
        <v>968</v>
      </c>
      <c r="C57" s="2">
        <v>3</v>
      </c>
      <c r="D57" s="2">
        <v>21</v>
      </c>
      <c r="E57" s="6">
        <v>0.71319444444444446</v>
      </c>
      <c r="F57" s="1" t="s">
        <v>1029</v>
      </c>
      <c r="G57" s="1" t="s">
        <v>109</v>
      </c>
    </row>
    <row r="58" spans="1:9" ht="17.100000000000001" customHeight="1" x14ac:dyDescent="0.3">
      <c r="A58" s="2">
        <v>2016</v>
      </c>
      <c r="B58" s="2" t="s">
        <v>968</v>
      </c>
      <c r="C58" s="2">
        <v>3</v>
      </c>
      <c r="D58" s="2">
        <v>21</v>
      </c>
      <c r="E58" s="6">
        <v>0.71944444444444444</v>
      </c>
      <c r="F58" s="1" t="s">
        <v>1030</v>
      </c>
      <c r="G58" s="1" t="s">
        <v>109</v>
      </c>
    </row>
    <row r="59" spans="1:9" ht="17.100000000000001" customHeight="1" x14ac:dyDescent="0.3">
      <c r="A59" s="2">
        <v>2016</v>
      </c>
      <c r="B59" s="2" t="s">
        <v>968</v>
      </c>
      <c r="C59" s="2">
        <v>3</v>
      </c>
      <c r="D59" s="2">
        <v>21</v>
      </c>
      <c r="E59" s="6">
        <v>0.72499999999999998</v>
      </c>
      <c r="F59" s="1" t="s">
        <v>1031</v>
      </c>
      <c r="G59" s="1" t="s">
        <v>109</v>
      </c>
    </row>
    <row r="60" spans="1:9" ht="17.100000000000001" customHeight="1" x14ac:dyDescent="0.3">
      <c r="A60" s="2">
        <v>2016</v>
      </c>
      <c r="B60" s="2" t="s">
        <v>968</v>
      </c>
      <c r="C60" s="2">
        <v>3</v>
      </c>
      <c r="D60" s="2">
        <v>21</v>
      </c>
      <c r="E60" s="6">
        <v>0.74652777777777779</v>
      </c>
      <c r="F60" s="1" t="s">
        <v>132</v>
      </c>
      <c r="G60" s="1" t="s">
        <v>109</v>
      </c>
      <c r="H60" s="1" t="s">
        <v>26</v>
      </c>
      <c r="I60" s="2" t="s">
        <v>1032</v>
      </c>
    </row>
    <row r="61" spans="1:9" ht="17.100000000000001" customHeight="1" x14ac:dyDescent="0.3">
      <c r="A61" s="2">
        <v>2016</v>
      </c>
      <c r="B61" s="2" t="s">
        <v>968</v>
      </c>
      <c r="C61" s="2">
        <v>3</v>
      </c>
      <c r="D61" s="2">
        <v>22</v>
      </c>
      <c r="E61" s="6">
        <v>0.25</v>
      </c>
      <c r="F61" s="1" t="s">
        <v>132</v>
      </c>
      <c r="G61" s="1" t="s">
        <v>109</v>
      </c>
      <c r="H61" s="1" t="s">
        <v>11</v>
      </c>
    </row>
    <row r="62" spans="1:9" ht="17.100000000000001" customHeight="1" x14ac:dyDescent="0.3">
      <c r="A62" s="2">
        <v>2016</v>
      </c>
      <c r="B62" s="2" t="s">
        <v>968</v>
      </c>
      <c r="C62" s="2">
        <v>3</v>
      </c>
      <c r="D62" s="2">
        <v>22</v>
      </c>
      <c r="E62" s="6">
        <v>0.3298611111111111</v>
      </c>
      <c r="F62" s="1" t="s">
        <v>1033</v>
      </c>
      <c r="G62" s="1" t="s">
        <v>109</v>
      </c>
      <c r="H62" s="1" t="s">
        <v>13</v>
      </c>
      <c r="I62" s="2" t="s">
        <v>1034</v>
      </c>
    </row>
    <row r="63" spans="1:9" ht="17.100000000000001" customHeight="1" x14ac:dyDescent="0.3">
      <c r="A63" s="2">
        <v>2016</v>
      </c>
      <c r="B63" s="2" t="s">
        <v>968</v>
      </c>
      <c r="C63" s="2">
        <v>3</v>
      </c>
      <c r="D63" s="2">
        <v>22</v>
      </c>
      <c r="E63" s="6">
        <v>0.375</v>
      </c>
      <c r="F63" s="1" t="s">
        <v>1035</v>
      </c>
      <c r="G63" s="1" t="s">
        <v>109</v>
      </c>
      <c r="H63" s="1" t="s">
        <v>13</v>
      </c>
      <c r="I63" s="2" t="s">
        <v>816</v>
      </c>
    </row>
    <row r="64" spans="1:9" ht="17.100000000000001" customHeight="1" x14ac:dyDescent="0.3">
      <c r="A64" s="2">
        <v>2016</v>
      </c>
      <c r="B64" s="2" t="s">
        <v>968</v>
      </c>
      <c r="C64" s="2">
        <v>3</v>
      </c>
      <c r="D64" s="2">
        <v>22</v>
      </c>
      <c r="E64" s="6">
        <v>0.43611111111111112</v>
      </c>
      <c r="F64" s="1" t="s">
        <v>229</v>
      </c>
      <c r="G64" s="1" t="s">
        <v>109</v>
      </c>
      <c r="H64" s="1" t="s">
        <v>640</v>
      </c>
      <c r="I64" s="2" t="s">
        <v>686</v>
      </c>
    </row>
    <row r="65" spans="1:9" ht="17.100000000000001" customHeight="1" x14ac:dyDescent="0.3">
      <c r="A65" s="2">
        <v>2016</v>
      </c>
      <c r="B65" s="2" t="s">
        <v>968</v>
      </c>
      <c r="C65" s="2">
        <v>3</v>
      </c>
      <c r="D65" s="2">
        <v>22</v>
      </c>
      <c r="E65" s="6">
        <v>0.56597222222222221</v>
      </c>
      <c r="F65" s="1" t="s">
        <v>1036</v>
      </c>
      <c r="G65" s="1" t="s">
        <v>109</v>
      </c>
      <c r="H65" s="1" t="s">
        <v>13</v>
      </c>
      <c r="I65" s="2" t="s">
        <v>689</v>
      </c>
    </row>
    <row r="66" spans="1:9" ht="17.100000000000001" customHeight="1" x14ac:dyDescent="0.3">
      <c r="A66" s="2">
        <v>2016</v>
      </c>
      <c r="B66" s="2" t="s">
        <v>968</v>
      </c>
      <c r="C66" s="2">
        <v>3</v>
      </c>
      <c r="D66" s="2">
        <v>22</v>
      </c>
      <c r="E66" s="6">
        <v>0.64375000000000004</v>
      </c>
      <c r="F66" s="1" t="s">
        <v>1037</v>
      </c>
      <c r="G66" s="1" t="s">
        <v>109</v>
      </c>
      <c r="H66" s="1" t="s">
        <v>13</v>
      </c>
      <c r="I66" s="2" t="s">
        <v>1038</v>
      </c>
    </row>
    <row r="67" spans="1:9" ht="17.100000000000001" customHeight="1" x14ac:dyDescent="0.3">
      <c r="A67" s="2">
        <v>2016</v>
      </c>
      <c r="B67" s="2" t="s">
        <v>968</v>
      </c>
      <c r="C67" s="2">
        <v>3</v>
      </c>
      <c r="D67" s="2">
        <v>22</v>
      </c>
      <c r="E67" s="6">
        <v>0.73541666666666672</v>
      </c>
      <c r="F67" s="1" t="s">
        <v>1039</v>
      </c>
      <c r="G67" s="1" t="s">
        <v>109</v>
      </c>
    </row>
    <row r="68" spans="1:9" ht="17.100000000000001" customHeight="1" x14ac:dyDescent="0.3">
      <c r="A68" s="2">
        <v>2016</v>
      </c>
      <c r="B68" s="2" t="s">
        <v>968</v>
      </c>
      <c r="C68" s="2">
        <v>3</v>
      </c>
      <c r="D68" s="2">
        <v>22</v>
      </c>
      <c r="E68" s="6">
        <v>0.75138888888888888</v>
      </c>
      <c r="F68" s="1" t="s">
        <v>1040</v>
      </c>
      <c r="G68" s="1" t="s">
        <v>109</v>
      </c>
    </row>
    <row r="69" spans="1:9" ht="17.100000000000001" customHeight="1" x14ac:dyDescent="0.3">
      <c r="A69" s="2">
        <v>2016</v>
      </c>
      <c r="B69" s="2" t="s">
        <v>968</v>
      </c>
      <c r="C69" s="2">
        <v>3</v>
      </c>
      <c r="D69" s="2">
        <v>22</v>
      </c>
      <c r="E69" s="6">
        <v>0.80208333333333337</v>
      </c>
      <c r="F69" s="1" t="s">
        <v>1041</v>
      </c>
      <c r="G69" s="1" t="s">
        <v>109</v>
      </c>
      <c r="H69" s="1" t="s">
        <v>26</v>
      </c>
      <c r="I69" s="2" t="s">
        <v>1032</v>
      </c>
    </row>
    <row r="70" spans="1:9" ht="17.100000000000001" customHeight="1" x14ac:dyDescent="0.3">
      <c r="A70" s="2">
        <v>2016</v>
      </c>
      <c r="B70" s="2" t="s">
        <v>968</v>
      </c>
      <c r="C70" s="2">
        <v>3</v>
      </c>
      <c r="D70" s="2">
        <v>23</v>
      </c>
      <c r="E70" s="6">
        <v>0.25</v>
      </c>
      <c r="F70" s="1" t="s">
        <v>1041</v>
      </c>
      <c r="G70" s="1" t="s">
        <v>109</v>
      </c>
      <c r="H70" s="1" t="s">
        <v>11</v>
      </c>
    </row>
    <row r="71" spans="1:9" ht="17.100000000000001" customHeight="1" x14ac:dyDescent="0.3">
      <c r="A71" s="2">
        <v>2016</v>
      </c>
      <c r="B71" s="2" t="s">
        <v>968</v>
      </c>
      <c r="C71" s="2">
        <v>3</v>
      </c>
      <c r="D71" s="2">
        <v>23</v>
      </c>
      <c r="E71" s="6">
        <v>0.32500000000000001</v>
      </c>
      <c r="F71" s="1" t="s">
        <v>1042</v>
      </c>
      <c r="G71" s="1" t="s">
        <v>109</v>
      </c>
      <c r="H71" s="1" t="s">
        <v>13</v>
      </c>
      <c r="I71" s="2" t="s">
        <v>1034</v>
      </c>
    </row>
    <row r="72" spans="1:9" ht="17.100000000000001" customHeight="1" x14ac:dyDescent="0.3">
      <c r="A72" s="2">
        <v>2016</v>
      </c>
      <c r="B72" s="2" t="s">
        <v>968</v>
      </c>
      <c r="C72" s="2">
        <v>3</v>
      </c>
      <c r="D72" s="2">
        <v>23</v>
      </c>
      <c r="E72" s="6">
        <v>0.38819444444444445</v>
      </c>
      <c r="F72" s="1" t="s">
        <v>1043</v>
      </c>
      <c r="G72" s="1" t="s">
        <v>109</v>
      </c>
      <c r="H72" s="1" t="s">
        <v>13</v>
      </c>
    </row>
    <row r="73" spans="1:9" ht="17.100000000000001" customHeight="1" x14ac:dyDescent="0.3">
      <c r="A73" s="2">
        <v>2016</v>
      </c>
      <c r="B73" s="2" t="s">
        <v>968</v>
      </c>
      <c r="C73" s="2">
        <v>3</v>
      </c>
      <c r="D73" s="2">
        <v>23</v>
      </c>
      <c r="E73" s="6">
        <v>0.42986111111111114</v>
      </c>
      <c r="F73" s="1" t="s">
        <v>1044</v>
      </c>
      <c r="G73" s="1" t="s">
        <v>109</v>
      </c>
      <c r="H73" s="1" t="s">
        <v>13</v>
      </c>
      <c r="I73" s="2" t="s">
        <v>1021</v>
      </c>
    </row>
    <row r="74" spans="1:9" ht="17.100000000000001" customHeight="1" x14ac:dyDescent="0.3">
      <c r="A74" s="2">
        <v>2016</v>
      </c>
      <c r="B74" s="2" t="s">
        <v>968</v>
      </c>
      <c r="C74" s="2">
        <v>3</v>
      </c>
      <c r="D74" s="2">
        <v>23</v>
      </c>
      <c r="E74" s="6">
        <v>0.47083333333333333</v>
      </c>
      <c r="F74" s="1" t="s">
        <v>1045</v>
      </c>
      <c r="G74" s="1" t="s">
        <v>109</v>
      </c>
    </row>
    <row r="75" spans="1:9" ht="17.100000000000001" customHeight="1" x14ac:dyDescent="0.3">
      <c r="A75" s="2">
        <v>2016</v>
      </c>
      <c r="B75" s="2" t="s">
        <v>968</v>
      </c>
      <c r="C75" s="2">
        <v>3</v>
      </c>
      <c r="D75" s="2">
        <v>23</v>
      </c>
      <c r="E75" s="6">
        <v>0.48055555555555557</v>
      </c>
      <c r="F75" s="1" t="s">
        <v>1046</v>
      </c>
      <c r="G75" s="1" t="s">
        <v>109</v>
      </c>
      <c r="H75" s="1" t="s">
        <v>640</v>
      </c>
      <c r="I75" s="2" t="s">
        <v>687</v>
      </c>
    </row>
    <row r="76" spans="1:9" ht="17.100000000000001" customHeight="1" x14ac:dyDescent="0.3">
      <c r="A76" s="2">
        <v>2016</v>
      </c>
      <c r="B76" s="2" t="s">
        <v>968</v>
      </c>
      <c r="C76" s="2">
        <v>3</v>
      </c>
      <c r="D76" s="2">
        <v>23</v>
      </c>
      <c r="E76" s="6">
        <v>0.61250000000000004</v>
      </c>
      <c r="F76" s="1" t="s">
        <v>1047</v>
      </c>
      <c r="G76" s="1" t="s">
        <v>109</v>
      </c>
      <c r="H76" s="1" t="s">
        <v>708</v>
      </c>
    </row>
    <row r="77" spans="1:9" ht="17.100000000000001" customHeight="1" x14ac:dyDescent="0.3">
      <c r="A77" s="2">
        <v>2016</v>
      </c>
      <c r="B77" s="2" t="s">
        <v>968</v>
      </c>
      <c r="C77" s="2">
        <v>3</v>
      </c>
      <c r="D77" s="2">
        <v>23</v>
      </c>
      <c r="E77" s="6">
        <v>0.63055555555555554</v>
      </c>
      <c r="F77" s="1" t="s">
        <v>1048</v>
      </c>
      <c r="G77" s="1" t="s">
        <v>109</v>
      </c>
    </row>
    <row r="78" spans="1:9" ht="17.100000000000001" customHeight="1" x14ac:dyDescent="0.3">
      <c r="A78" s="2">
        <v>2016</v>
      </c>
      <c r="B78" s="2" t="s">
        <v>968</v>
      </c>
      <c r="C78" s="2">
        <v>3</v>
      </c>
      <c r="D78" s="2">
        <v>23</v>
      </c>
      <c r="E78" s="6">
        <v>0.70416666666666672</v>
      </c>
      <c r="F78" s="1" t="s">
        <v>1049</v>
      </c>
      <c r="G78" s="1" t="s">
        <v>109</v>
      </c>
      <c r="H78" s="1" t="s">
        <v>782</v>
      </c>
    </row>
    <row r="79" spans="1:9" ht="17.100000000000001" customHeight="1" x14ac:dyDescent="0.3">
      <c r="A79" s="2">
        <v>2016</v>
      </c>
      <c r="B79" s="2" t="s">
        <v>968</v>
      </c>
      <c r="C79" s="2">
        <v>3</v>
      </c>
      <c r="D79" s="2">
        <v>23</v>
      </c>
      <c r="E79" s="6">
        <v>0.78333333333333333</v>
      </c>
      <c r="F79" s="1" t="s">
        <v>1050</v>
      </c>
      <c r="G79" s="1" t="s">
        <v>109</v>
      </c>
      <c r="H79" s="1" t="s">
        <v>26</v>
      </c>
      <c r="I79" s="2" t="s">
        <v>1013</v>
      </c>
    </row>
    <row r="80" spans="1:9" ht="17.100000000000001" customHeight="1" x14ac:dyDescent="0.3">
      <c r="A80" s="2">
        <v>2016</v>
      </c>
      <c r="B80" s="2" t="s">
        <v>968</v>
      </c>
      <c r="C80" s="2">
        <v>3</v>
      </c>
      <c r="D80" s="2">
        <v>24</v>
      </c>
      <c r="E80" s="6">
        <v>0.16666666666666666</v>
      </c>
      <c r="F80" s="1" t="s">
        <v>1050</v>
      </c>
      <c r="G80" s="1" t="s">
        <v>109</v>
      </c>
      <c r="H80" s="1" t="s">
        <v>11</v>
      </c>
    </row>
    <row r="81" spans="1:9" ht="17.100000000000001" customHeight="1" x14ac:dyDescent="0.3">
      <c r="A81" s="2">
        <v>2016</v>
      </c>
      <c r="B81" s="2" t="s">
        <v>968</v>
      </c>
      <c r="C81" s="2">
        <v>3</v>
      </c>
      <c r="D81" s="2">
        <v>24</v>
      </c>
      <c r="E81" s="6">
        <v>0.16944444444444445</v>
      </c>
      <c r="F81" s="1" t="s">
        <v>1051</v>
      </c>
      <c r="G81" s="1" t="s">
        <v>109</v>
      </c>
    </row>
    <row r="82" spans="1:9" ht="17.100000000000001" customHeight="1" x14ac:dyDescent="0.3">
      <c r="A82" s="2">
        <v>2016</v>
      </c>
      <c r="B82" s="2" t="s">
        <v>968</v>
      </c>
      <c r="C82" s="2">
        <v>3</v>
      </c>
      <c r="D82" s="2">
        <v>24</v>
      </c>
      <c r="E82" s="6">
        <v>0.23472222222222222</v>
      </c>
      <c r="F82" s="1" t="s">
        <v>1052</v>
      </c>
      <c r="G82" s="1" t="s">
        <v>109</v>
      </c>
      <c r="H82" s="1" t="s">
        <v>13</v>
      </c>
    </row>
    <row r="83" spans="1:9" ht="17.100000000000001" customHeight="1" x14ac:dyDescent="0.3">
      <c r="A83" s="2">
        <v>2016</v>
      </c>
      <c r="B83" s="2" t="s">
        <v>968</v>
      </c>
      <c r="C83" s="2">
        <v>3</v>
      </c>
      <c r="D83" s="2">
        <v>24</v>
      </c>
      <c r="E83" s="6">
        <v>0.31805555555555554</v>
      </c>
      <c r="F83" s="1" t="s">
        <v>1053</v>
      </c>
      <c r="G83" s="1" t="s">
        <v>109</v>
      </c>
    </row>
    <row r="84" spans="1:9" ht="17.100000000000001" customHeight="1" x14ac:dyDescent="0.3">
      <c r="A84" s="2">
        <v>2016</v>
      </c>
      <c r="B84" s="2" t="s">
        <v>968</v>
      </c>
      <c r="C84" s="2">
        <v>3</v>
      </c>
      <c r="D84" s="2">
        <v>24</v>
      </c>
      <c r="E84" s="6">
        <v>0.3215277777777778</v>
      </c>
      <c r="F84" s="1" t="s">
        <v>1054</v>
      </c>
      <c r="G84" s="1" t="s">
        <v>109</v>
      </c>
    </row>
    <row r="85" spans="1:9" ht="17.100000000000001" customHeight="1" x14ac:dyDescent="0.3">
      <c r="A85" s="2">
        <v>2016</v>
      </c>
      <c r="B85" s="2" t="s">
        <v>968</v>
      </c>
      <c r="C85" s="2">
        <v>3</v>
      </c>
      <c r="D85" s="2">
        <v>24</v>
      </c>
      <c r="E85" s="6">
        <v>0.33333333333333331</v>
      </c>
      <c r="F85" s="1" t="s">
        <v>1055</v>
      </c>
      <c r="G85" s="1" t="s">
        <v>109</v>
      </c>
      <c r="H85" s="1" t="s">
        <v>13</v>
      </c>
      <c r="I85" s="2" t="s">
        <v>1034</v>
      </c>
    </row>
    <row r="86" spans="1:9" ht="17.100000000000001" customHeight="1" x14ac:dyDescent="0.3">
      <c r="A86" s="2">
        <v>2016</v>
      </c>
      <c r="B86" s="2" t="s">
        <v>968</v>
      </c>
      <c r="C86" s="2">
        <v>3</v>
      </c>
      <c r="D86" s="2">
        <v>24</v>
      </c>
      <c r="E86" s="6">
        <v>0.37361111111111112</v>
      </c>
      <c r="F86" s="1" t="s">
        <v>1056</v>
      </c>
      <c r="G86" s="1" t="s">
        <v>109</v>
      </c>
      <c r="H86" s="1" t="s">
        <v>13</v>
      </c>
      <c r="I86" s="2" t="s">
        <v>990</v>
      </c>
    </row>
    <row r="87" spans="1:9" ht="17.100000000000001" customHeight="1" x14ac:dyDescent="0.3">
      <c r="A87" s="2">
        <v>2016</v>
      </c>
      <c r="B87" s="2" t="s">
        <v>968</v>
      </c>
      <c r="C87" s="2">
        <v>3</v>
      </c>
      <c r="D87" s="2">
        <v>24</v>
      </c>
      <c r="E87" s="6">
        <v>0.41319444444444442</v>
      </c>
      <c r="F87" s="1" t="s">
        <v>1057</v>
      </c>
      <c r="G87" s="1" t="s">
        <v>109</v>
      </c>
      <c r="H87" s="1" t="s">
        <v>13</v>
      </c>
      <c r="I87" s="2" t="s">
        <v>1058</v>
      </c>
    </row>
    <row r="88" spans="1:9" ht="17.100000000000001" customHeight="1" x14ac:dyDescent="0.3">
      <c r="A88" s="2">
        <v>2016</v>
      </c>
      <c r="B88" s="2" t="s">
        <v>968</v>
      </c>
      <c r="C88" s="2">
        <v>3</v>
      </c>
      <c r="D88" s="2">
        <v>24</v>
      </c>
      <c r="E88" s="6">
        <v>0.45833333333333331</v>
      </c>
      <c r="F88" s="1" t="s">
        <v>1061</v>
      </c>
      <c r="G88" s="1" t="s">
        <v>109</v>
      </c>
    </row>
    <row r="89" spans="1:9" ht="17.100000000000001" customHeight="1" x14ac:dyDescent="0.3">
      <c r="A89" s="2">
        <v>2016</v>
      </c>
      <c r="B89" s="2" t="s">
        <v>968</v>
      </c>
      <c r="C89" s="2">
        <v>3</v>
      </c>
      <c r="D89" s="2">
        <v>24</v>
      </c>
      <c r="E89" s="6">
        <v>0.46180555555555558</v>
      </c>
      <c r="F89" s="1" t="s">
        <v>1059</v>
      </c>
      <c r="G89" s="1" t="s">
        <v>109</v>
      </c>
      <c r="H89" s="1" t="s">
        <v>13</v>
      </c>
      <c r="I89" s="2" t="s">
        <v>735</v>
      </c>
    </row>
    <row r="90" spans="1:9" ht="17.100000000000001" customHeight="1" x14ac:dyDescent="0.3">
      <c r="A90" s="2">
        <v>2016</v>
      </c>
      <c r="B90" s="2" t="s">
        <v>968</v>
      </c>
      <c r="C90" s="2">
        <v>3</v>
      </c>
      <c r="D90" s="2">
        <v>24</v>
      </c>
      <c r="E90" s="6">
        <v>0.56041666666666667</v>
      </c>
      <c r="F90" s="1" t="s">
        <v>1060</v>
      </c>
      <c r="G90" s="1" t="s">
        <v>109</v>
      </c>
    </row>
    <row r="91" spans="1:9" ht="17.100000000000001" customHeight="1" x14ac:dyDescent="0.3">
      <c r="A91" s="2">
        <v>2016</v>
      </c>
      <c r="B91" s="2" t="s">
        <v>968</v>
      </c>
      <c r="C91" s="2">
        <v>3</v>
      </c>
      <c r="D91" s="2">
        <v>24</v>
      </c>
      <c r="E91" s="6">
        <v>0.60069444444444442</v>
      </c>
      <c r="F91" s="1" t="s">
        <v>1062</v>
      </c>
      <c r="G91" s="1" t="s">
        <v>109</v>
      </c>
    </row>
    <row r="92" spans="1:9" ht="17.100000000000001" customHeight="1" x14ac:dyDescent="0.3">
      <c r="A92" s="2">
        <v>2016</v>
      </c>
      <c r="B92" s="2" t="s">
        <v>968</v>
      </c>
      <c r="C92" s="2">
        <v>3</v>
      </c>
      <c r="D92" s="2">
        <v>24</v>
      </c>
      <c r="E92" s="6">
        <v>0.67222222222222228</v>
      </c>
      <c r="F92" s="1" t="s">
        <v>1063</v>
      </c>
      <c r="G92" s="1" t="s">
        <v>109</v>
      </c>
    </row>
    <row r="93" spans="1:9" ht="17.100000000000001" customHeight="1" x14ac:dyDescent="0.3">
      <c r="A93" s="2">
        <v>2016</v>
      </c>
      <c r="B93" s="2" t="s">
        <v>968</v>
      </c>
      <c r="C93" s="2">
        <v>3</v>
      </c>
      <c r="D93" s="2">
        <v>24</v>
      </c>
      <c r="E93" s="6">
        <v>0.68611111111111112</v>
      </c>
      <c r="F93" s="1" t="s">
        <v>1064</v>
      </c>
      <c r="G93" s="1" t="s">
        <v>109</v>
      </c>
    </row>
    <row r="94" spans="1:9" ht="17.100000000000001" customHeight="1" x14ac:dyDescent="0.3">
      <c r="A94" s="2">
        <v>2016</v>
      </c>
      <c r="B94" s="2" t="s">
        <v>968</v>
      </c>
      <c r="C94" s="2">
        <v>3</v>
      </c>
      <c r="D94" s="2">
        <v>24</v>
      </c>
      <c r="E94" s="6">
        <v>0.69791666666666663</v>
      </c>
      <c r="F94" s="1" t="s">
        <v>1065</v>
      </c>
      <c r="G94" s="1" t="s">
        <v>109</v>
      </c>
    </row>
    <row r="95" spans="1:9" ht="17.100000000000001" customHeight="1" x14ac:dyDescent="0.3">
      <c r="A95" s="2">
        <v>2016</v>
      </c>
      <c r="B95" s="2" t="s">
        <v>968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109</v>
      </c>
      <c r="H95" s="1" t="s">
        <v>13</v>
      </c>
      <c r="I95" s="2" t="s">
        <v>1066</v>
      </c>
    </row>
    <row r="96" spans="1:9" ht="17.100000000000001" customHeight="1" x14ac:dyDescent="0.3">
      <c r="A96" s="2">
        <v>2016</v>
      </c>
      <c r="B96" s="2" t="s">
        <v>968</v>
      </c>
      <c r="C96" s="2">
        <v>3</v>
      </c>
      <c r="D96" s="2">
        <v>24</v>
      </c>
      <c r="E96" s="6">
        <v>0.7993055555555556</v>
      </c>
      <c r="F96" s="1" t="s">
        <v>1067</v>
      </c>
      <c r="G96" s="1" t="s">
        <v>109</v>
      </c>
    </row>
    <row r="97" spans="1:9" ht="17.100000000000001" customHeight="1" x14ac:dyDescent="0.3">
      <c r="A97" s="2">
        <v>2016</v>
      </c>
      <c r="B97" s="2" t="s">
        <v>968</v>
      </c>
      <c r="C97" s="2">
        <v>3</v>
      </c>
      <c r="D97" s="2">
        <v>24</v>
      </c>
      <c r="E97" s="6">
        <v>0.80555555555555558</v>
      </c>
      <c r="F97" s="1" t="s">
        <v>1068</v>
      </c>
      <c r="G97" s="1" t="s">
        <v>109</v>
      </c>
    </row>
    <row r="98" spans="1:9" ht="17.100000000000001" customHeight="1" x14ac:dyDescent="0.3">
      <c r="A98" s="2">
        <v>2016</v>
      </c>
      <c r="B98" s="2" t="s">
        <v>968</v>
      </c>
      <c r="C98" s="2">
        <v>3</v>
      </c>
      <c r="D98" s="2">
        <v>24</v>
      </c>
      <c r="E98" s="6">
        <v>0.81527777777777777</v>
      </c>
      <c r="F98" s="1" t="s">
        <v>1069</v>
      </c>
      <c r="G98" s="1" t="s">
        <v>109</v>
      </c>
    </row>
    <row r="99" spans="1:9" ht="17.100000000000001" customHeight="1" x14ac:dyDescent="0.3">
      <c r="A99" s="2">
        <v>2016</v>
      </c>
      <c r="B99" s="2" t="s">
        <v>968</v>
      </c>
      <c r="C99" s="2">
        <v>3</v>
      </c>
      <c r="D99" s="2">
        <v>24</v>
      </c>
      <c r="E99" s="6">
        <v>0.82986111111111116</v>
      </c>
      <c r="F99" s="1" t="s">
        <v>1070</v>
      </c>
      <c r="G99" s="1" t="s">
        <v>109</v>
      </c>
      <c r="H99" s="1" t="s">
        <v>26</v>
      </c>
      <c r="I99" s="2" t="s">
        <v>1071</v>
      </c>
    </row>
    <row r="100" spans="1:9" ht="17.100000000000001" customHeight="1" x14ac:dyDescent="0.3">
      <c r="A100" s="2">
        <v>2016</v>
      </c>
      <c r="B100" s="2" t="s">
        <v>968</v>
      </c>
      <c r="C100" s="2">
        <v>3</v>
      </c>
      <c r="D100" s="2">
        <v>25</v>
      </c>
      <c r="E100" s="6">
        <v>0.16666666666666666</v>
      </c>
      <c r="F100" s="1" t="s">
        <v>1070</v>
      </c>
      <c r="G100" s="1" t="s">
        <v>109</v>
      </c>
    </row>
    <row r="101" spans="1:9" ht="17.100000000000001" customHeight="1" x14ac:dyDescent="0.3">
      <c r="A101" s="2">
        <v>2016</v>
      </c>
      <c r="B101" s="2" t="s">
        <v>968</v>
      </c>
      <c r="C101" s="2">
        <v>3</v>
      </c>
      <c r="D101" s="2">
        <v>25</v>
      </c>
      <c r="E101" s="6">
        <v>0.18055555555555555</v>
      </c>
      <c r="F101" s="1" t="s">
        <v>1072</v>
      </c>
      <c r="G101" s="1" t="s">
        <v>109</v>
      </c>
      <c r="H101" s="1" t="s">
        <v>708</v>
      </c>
    </row>
    <row r="102" spans="1:9" ht="17.100000000000001" customHeight="1" x14ac:dyDescent="0.3">
      <c r="A102" s="2">
        <v>2016</v>
      </c>
      <c r="B102" s="2" t="s">
        <v>968</v>
      </c>
      <c r="C102" s="2">
        <v>3</v>
      </c>
      <c r="D102" s="2">
        <v>25</v>
      </c>
      <c r="E102" s="6">
        <v>0.21111111111111111</v>
      </c>
      <c r="F102" s="1" t="s">
        <v>1073</v>
      </c>
      <c r="G102" s="1" t="s">
        <v>109</v>
      </c>
    </row>
    <row r="103" spans="1:9" ht="17.100000000000001" customHeight="1" x14ac:dyDescent="0.3">
      <c r="A103" s="2">
        <v>2016</v>
      </c>
      <c r="B103" s="2" t="s">
        <v>968</v>
      </c>
      <c r="C103" s="2">
        <v>3</v>
      </c>
      <c r="D103" s="2">
        <v>25</v>
      </c>
      <c r="E103" s="6">
        <v>0.21875</v>
      </c>
      <c r="F103" s="1" t="s">
        <v>1074</v>
      </c>
      <c r="G103" s="1" t="s">
        <v>109</v>
      </c>
    </row>
    <row r="104" spans="1:9" ht="17.100000000000001" customHeight="1" x14ac:dyDescent="0.3">
      <c r="A104" s="2">
        <v>2016</v>
      </c>
      <c r="B104" s="2" t="s">
        <v>968</v>
      </c>
      <c r="C104" s="2">
        <v>3</v>
      </c>
      <c r="D104" s="2">
        <v>25</v>
      </c>
      <c r="E104" s="6">
        <v>0.2986111111111111</v>
      </c>
      <c r="F104" s="1" t="s">
        <v>1075</v>
      </c>
      <c r="G104" s="1" t="s">
        <v>109</v>
      </c>
      <c r="H104" s="1" t="s">
        <v>13</v>
      </c>
    </row>
    <row r="105" spans="1:9" ht="17.100000000000001" customHeight="1" x14ac:dyDescent="0.3">
      <c r="A105" s="2">
        <v>2016</v>
      </c>
      <c r="B105" s="2" t="s">
        <v>968</v>
      </c>
      <c r="C105" s="2">
        <v>3</v>
      </c>
      <c r="D105" s="2">
        <v>25</v>
      </c>
      <c r="E105" s="6">
        <v>0.31944444444444442</v>
      </c>
      <c r="F105" s="1" t="s">
        <v>1076</v>
      </c>
      <c r="G105" s="1" t="s">
        <v>109</v>
      </c>
    </row>
    <row r="106" spans="1:9" ht="17.100000000000001" customHeight="1" x14ac:dyDescent="0.3">
      <c r="A106" s="2">
        <v>2016</v>
      </c>
      <c r="B106" s="2" t="s">
        <v>968</v>
      </c>
      <c r="C106" s="2">
        <v>3</v>
      </c>
      <c r="D106" s="2">
        <v>25</v>
      </c>
      <c r="E106" s="6">
        <v>0.32291666666666669</v>
      </c>
      <c r="F106" s="1" t="s">
        <v>1077</v>
      </c>
      <c r="G106" s="1" t="s">
        <v>109</v>
      </c>
    </row>
    <row r="107" spans="1:9" ht="17.100000000000001" customHeight="1" x14ac:dyDescent="0.3">
      <c r="A107" s="2">
        <v>2016</v>
      </c>
      <c r="B107" s="2" t="s">
        <v>968</v>
      </c>
      <c r="C107" s="2">
        <v>3</v>
      </c>
      <c r="D107" s="2">
        <v>25</v>
      </c>
      <c r="E107" s="6">
        <v>0.32569444444444445</v>
      </c>
      <c r="F107" s="1" t="s">
        <v>1078</v>
      </c>
      <c r="G107" s="1" t="s">
        <v>109</v>
      </c>
    </row>
    <row r="108" spans="1:9" ht="17.100000000000001" customHeight="1" x14ac:dyDescent="0.3">
      <c r="A108" s="2">
        <v>2016</v>
      </c>
      <c r="B108" s="2" t="s">
        <v>968</v>
      </c>
      <c r="C108" s="2">
        <v>3</v>
      </c>
      <c r="D108" s="2">
        <v>25</v>
      </c>
      <c r="E108" s="6">
        <v>0.33333333333333331</v>
      </c>
      <c r="F108" s="1" t="s">
        <v>1079</v>
      </c>
      <c r="G108" s="1" t="s">
        <v>109</v>
      </c>
      <c r="H108" s="1" t="s">
        <v>13</v>
      </c>
    </row>
    <row r="109" spans="1:9" ht="17.100000000000001" customHeight="1" x14ac:dyDescent="0.3">
      <c r="A109" s="2">
        <v>2016</v>
      </c>
      <c r="B109" s="2" t="s">
        <v>968</v>
      </c>
      <c r="C109" s="2">
        <v>3</v>
      </c>
      <c r="D109" s="2">
        <v>25</v>
      </c>
      <c r="E109" s="6">
        <v>0.35069444444444442</v>
      </c>
      <c r="F109" s="1" t="s">
        <v>1080</v>
      </c>
      <c r="G109" s="1" t="s">
        <v>109</v>
      </c>
      <c r="H109" s="1" t="s">
        <v>13</v>
      </c>
    </row>
    <row r="110" spans="1:9" ht="17.100000000000001" customHeight="1" x14ac:dyDescent="0.3">
      <c r="A110" s="2">
        <v>2016</v>
      </c>
      <c r="B110" s="2" t="s">
        <v>968</v>
      </c>
      <c r="C110" s="2">
        <v>3</v>
      </c>
      <c r="D110" s="2">
        <v>25</v>
      </c>
      <c r="E110" s="6">
        <v>0.36319444444444443</v>
      </c>
      <c r="F110" s="1" t="s">
        <v>1081</v>
      </c>
      <c r="G110" s="1" t="s">
        <v>109</v>
      </c>
    </row>
    <row r="111" spans="1:9" ht="17.100000000000001" customHeight="1" x14ac:dyDescent="0.3">
      <c r="A111" s="2">
        <v>2016</v>
      </c>
      <c r="B111" s="2" t="s">
        <v>968</v>
      </c>
      <c r="C111" s="2">
        <v>3</v>
      </c>
      <c r="D111" s="2">
        <v>25</v>
      </c>
      <c r="E111" s="6">
        <v>0.375</v>
      </c>
      <c r="F111" s="1" t="s">
        <v>1082</v>
      </c>
      <c r="G111" s="1" t="s">
        <v>109</v>
      </c>
    </row>
    <row r="112" spans="1:9" ht="17.100000000000001" customHeight="1" x14ac:dyDescent="0.3">
      <c r="A112" s="2">
        <v>2016</v>
      </c>
      <c r="B112" s="2" t="s">
        <v>968</v>
      </c>
      <c r="C112" s="2">
        <v>3</v>
      </c>
      <c r="D112" s="2">
        <v>25</v>
      </c>
      <c r="E112" s="6">
        <v>0.39305555555555555</v>
      </c>
      <c r="F112" s="1" t="s">
        <v>1083</v>
      </c>
      <c r="G112" s="1" t="s">
        <v>109</v>
      </c>
    </row>
    <row r="113" spans="1:9" ht="17.100000000000001" customHeight="1" x14ac:dyDescent="0.3">
      <c r="A113" s="2">
        <v>2016</v>
      </c>
      <c r="B113" s="2" t="s">
        <v>968</v>
      </c>
      <c r="C113" s="2">
        <v>3</v>
      </c>
      <c r="D113" s="2">
        <v>25</v>
      </c>
      <c r="E113" s="6">
        <v>0.40277777777777779</v>
      </c>
      <c r="F113" s="1" t="s">
        <v>318</v>
      </c>
      <c r="G113" s="1" t="s">
        <v>109</v>
      </c>
      <c r="H113" s="1" t="s">
        <v>13</v>
      </c>
    </row>
    <row r="114" spans="1:9" ht="17.100000000000001" customHeight="1" x14ac:dyDescent="0.3">
      <c r="A114" s="2">
        <v>2016</v>
      </c>
      <c r="B114" s="2" t="s">
        <v>968</v>
      </c>
      <c r="C114" s="2">
        <v>3</v>
      </c>
      <c r="D114" s="2">
        <v>25</v>
      </c>
      <c r="E114" s="6">
        <v>0.44305555555555554</v>
      </c>
      <c r="F114" s="1" t="s">
        <v>1084</v>
      </c>
      <c r="G114" s="1" t="s">
        <v>109</v>
      </c>
      <c r="H114" s="1" t="s">
        <v>13</v>
      </c>
    </row>
    <row r="115" spans="1:9" ht="17.100000000000001" customHeight="1" x14ac:dyDescent="0.3">
      <c r="A115" s="2">
        <v>2016</v>
      </c>
      <c r="B115" s="2" t="s">
        <v>968</v>
      </c>
      <c r="C115" s="2">
        <v>3</v>
      </c>
      <c r="D115" s="2">
        <v>25</v>
      </c>
      <c r="E115" s="6">
        <v>0.47569444444444442</v>
      </c>
      <c r="F115" s="1" t="s">
        <v>1085</v>
      </c>
      <c r="G115" s="1" t="s">
        <v>109</v>
      </c>
      <c r="H115" s="1" t="s">
        <v>13</v>
      </c>
    </row>
    <row r="116" spans="1:9" ht="17.100000000000001" customHeight="1" x14ac:dyDescent="0.3">
      <c r="A116" s="2">
        <v>2016</v>
      </c>
      <c r="B116" s="2" t="s">
        <v>968</v>
      </c>
      <c r="C116" s="2">
        <v>3</v>
      </c>
      <c r="D116" s="2">
        <v>25</v>
      </c>
      <c r="E116" s="6">
        <v>0.53472222222222221</v>
      </c>
      <c r="F116" s="1" t="s">
        <v>1086</v>
      </c>
      <c r="G116" s="1" t="s">
        <v>109</v>
      </c>
      <c r="H116" s="1" t="s">
        <v>13</v>
      </c>
    </row>
    <row r="117" spans="1:9" ht="17.100000000000001" customHeight="1" x14ac:dyDescent="0.3">
      <c r="A117" s="2">
        <v>2016</v>
      </c>
      <c r="B117" s="2" t="s">
        <v>968</v>
      </c>
      <c r="C117" s="2">
        <v>3</v>
      </c>
      <c r="D117" s="2">
        <v>25</v>
      </c>
      <c r="E117" s="6">
        <v>0.55138888888888893</v>
      </c>
      <c r="F117" s="1" t="s">
        <v>1087</v>
      </c>
      <c r="G117" s="1" t="s">
        <v>109</v>
      </c>
      <c r="H117" s="1" t="s">
        <v>13</v>
      </c>
    </row>
    <row r="118" spans="1:9" ht="17.100000000000001" customHeight="1" x14ac:dyDescent="0.3">
      <c r="A118" s="2">
        <v>2016</v>
      </c>
      <c r="B118" s="2" t="s">
        <v>968</v>
      </c>
      <c r="C118" s="2">
        <v>3</v>
      </c>
      <c r="D118" s="2">
        <v>25</v>
      </c>
      <c r="E118" s="6">
        <v>0.57291666666666663</v>
      </c>
      <c r="F118" s="1" t="s">
        <v>459</v>
      </c>
      <c r="G118" s="1" t="s">
        <v>109</v>
      </c>
      <c r="H118" s="1" t="s">
        <v>13</v>
      </c>
      <c r="I118" s="2" t="s">
        <v>1088</v>
      </c>
    </row>
    <row r="119" spans="1:9" ht="17.100000000000001" customHeight="1" x14ac:dyDescent="0.3">
      <c r="A119" s="2">
        <v>2016</v>
      </c>
      <c r="B119" s="2" t="s">
        <v>968</v>
      </c>
      <c r="C119" s="2">
        <v>3</v>
      </c>
      <c r="D119" s="2">
        <v>25</v>
      </c>
      <c r="E119" s="6">
        <v>0.58333333333333337</v>
      </c>
      <c r="F119" s="1" t="s">
        <v>262</v>
      </c>
      <c r="G119" s="1" t="s">
        <v>109</v>
      </c>
      <c r="H119" s="1" t="s">
        <v>13</v>
      </c>
      <c r="I119" s="2" t="s">
        <v>1089</v>
      </c>
    </row>
    <row r="120" spans="1:9" ht="17.100000000000001" customHeight="1" x14ac:dyDescent="0.3">
      <c r="A120" s="2">
        <v>2016</v>
      </c>
      <c r="B120" s="2" t="s">
        <v>968</v>
      </c>
      <c r="C120" s="2">
        <v>3</v>
      </c>
      <c r="D120" s="2">
        <v>25</v>
      </c>
      <c r="E120" s="6">
        <v>0.59444444444444444</v>
      </c>
      <c r="F120" s="1" t="s">
        <v>1090</v>
      </c>
      <c r="G120" s="1" t="s">
        <v>109</v>
      </c>
    </row>
    <row r="121" spans="1:9" ht="17.100000000000001" customHeight="1" x14ac:dyDescent="0.3">
      <c r="A121" s="2">
        <v>2016</v>
      </c>
      <c r="B121" s="2" t="s">
        <v>968</v>
      </c>
      <c r="C121" s="2">
        <v>3</v>
      </c>
      <c r="D121" s="2">
        <v>25</v>
      </c>
      <c r="E121" s="6">
        <v>0.59722222222222221</v>
      </c>
      <c r="F121" s="1" t="s">
        <v>1091</v>
      </c>
      <c r="G121" s="1" t="s">
        <v>109</v>
      </c>
    </row>
    <row r="122" spans="1:9" ht="17.100000000000001" customHeight="1" x14ac:dyDescent="0.3">
      <c r="A122" s="2">
        <v>2016</v>
      </c>
      <c r="B122" s="2" t="s">
        <v>968</v>
      </c>
      <c r="C122" s="2">
        <v>3</v>
      </c>
      <c r="D122" s="2">
        <v>25</v>
      </c>
      <c r="E122" s="6">
        <v>0.62291666666666667</v>
      </c>
      <c r="F122" s="1" t="s">
        <v>680</v>
      </c>
      <c r="G122" s="1" t="s">
        <v>109</v>
      </c>
      <c r="H122" s="1" t="s">
        <v>26</v>
      </c>
      <c r="I122" s="2" t="s">
        <v>1092</v>
      </c>
    </row>
    <row r="123" spans="1:9" ht="17.100000000000001" customHeight="1" x14ac:dyDescent="0.3">
      <c r="A123" s="2">
        <v>2016</v>
      </c>
      <c r="B123" s="2" t="s">
        <v>968</v>
      </c>
      <c r="C123" s="2">
        <v>3</v>
      </c>
      <c r="D123" s="2">
        <v>26</v>
      </c>
      <c r="E123" s="6">
        <v>0.29166666666666669</v>
      </c>
      <c r="F123" s="1" t="s">
        <v>680</v>
      </c>
      <c r="G123" s="1" t="s">
        <v>109</v>
      </c>
      <c r="H123" s="1" t="s">
        <v>11</v>
      </c>
    </row>
    <row r="124" spans="1:9" ht="17.100000000000001" customHeight="1" x14ac:dyDescent="0.3">
      <c r="A124" s="2">
        <v>2016</v>
      </c>
      <c r="B124" s="2" t="s">
        <v>968</v>
      </c>
      <c r="C124" s="2">
        <v>3</v>
      </c>
      <c r="D124" s="2">
        <v>26</v>
      </c>
      <c r="E124" s="6">
        <v>0.35972222222222222</v>
      </c>
      <c r="F124" s="1" t="s">
        <v>790</v>
      </c>
      <c r="G124" s="1" t="s">
        <v>109</v>
      </c>
      <c r="H124" s="1" t="s">
        <v>646</v>
      </c>
      <c r="I124" s="2" t="s">
        <v>1093</v>
      </c>
    </row>
    <row r="125" spans="1:9" ht="17.100000000000001" customHeight="1" x14ac:dyDescent="0.3">
      <c r="A125" s="2">
        <v>2016</v>
      </c>
      <c r="B125" s="2" t="s">
        <v>968</v>
      </c>
      <c r="C125" s="2">
        <v>3</v>
      </c>
      <c r="D125" s="2">
        <v>26</v>
      </c>
      <c r="E125" s="6">
        <v>0.38055555555555554</v>
      </c>
      <c r="F125" s="1" t="s">
        <v>1094</v>
      </c>
      <c r="G125" s="1" t="s">
        <v>109</v>
      </c>
    </row>
    <row r="126" spans="1:9" ht="17.100000000000001" customHeight="1" x14ac:dyDescent="0.3">
      <c r="A126" s="2">
        <v>2016</v>
      </c>
      <c r="B126" s="2" t="s">
        <v>968</v>
      </c>
      <c r="C126" s="2">
        <v>3</v>
      </c>
      <c r="D126" s="2">
        <v>26</v>
      </c>
      <c r="E126" s="6">
        <v>0.38541666666666669</v>
      </c>
      <c r="F126" s="1" t="s">
        <v>1095</v>
      </c>
      <c r="G126" s="1" t="s">
        <v>109</v>
      </c>
      <c r="H126" s="1" t="s">
        <v>13</v>
      </c>
    </row>
    <row r="127" spans="1:9" ht="17.100000000000001" customHeight="1" x14ac:dyDescent="0.3">
      <c r="A127" s="2">
        <v>2016</v>
      </c>
      <c r="B127" s="2" t="s">
        <v>968</v>
      </c>
      <c r="C127" s="2">
        <v>3</v>
      </c>
      <c r="D127" s="2">
        <v>26</v>
      </c>
      <c r="E127" s="6">
        <v>0.42708333333333331</v>
      </c>
      <c r="F127" s="1" t="s">
        <v>1096</v>
      </c>
      <c r="G127" s="1" t="s">
        <v>109</v>
      </c>
      <c r="H127" s="1" t="s">
        <v>13</v>
      </c>
    </row>
    <row r="128" spans="1:9" ht="17.100000000000001" customHeight="1" x14ac:dyDescent="0.3">
      <c r="A128" s="2">
        <v>2016</v>
      </c>
      <c r="B128" s="2" t="s">
        <v>968</v>
      </c>
      <c r="C128" s="2">
        <v>3</v>
      </c>
      <c r="D128" s="2">
        <v>26</v>
      </c>
      <c r="E128" s="6">
        <v>0.47152777777777777</v>
      </c>
      <c r="F128" s="1" t="s">
        <v>141</v>
      </c>
      <c r="G128" s="1" t="s">
        <v>109</v>
      </c>
      <c r="H128" s="1" t="s">
        <v>640</v>
      </c>
      <c r="I128" s="2" t="s">
        <v>687</v>
      </c>
    </row>
    <row r="129" spans="1:8" ht="17.100000000000001" customHeight="1" x14ac:dyDescent="0.3">
      <c r="A129" s="2">
        <v>2016</v>
      </c>
      <c r="B129" s="2" t="s">
        <v>968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109</v>
      </c>
      <c r="H129" s="1" t="s">
        <v>122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C4319-3B5C-4026-A29F-DFFEC3829F6F}">
  <dimension ref="A1:I1"/>
  <sheetViews>
    <sheetView workbookViewId="0">
      <selection activeCell="F7" sqref="F7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12823-5116-4DED-BE2B-28BC05E9BD5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1737E-0608-49B0-A59D-D04F23EE2FA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C04A-B6F2-42A1-B34C-F841B6BC9DE2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F325-53A3-44B1-BBCE-A5EEC48B43F8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7F0-4444-434D-AFD4-6426E1490789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0BBF-0A24-488B-A0FE-5C1735F12A0C}">
  <dimension ref="A1:I1"/>
  <sheetViews>
    <sheetView workbookViewId="0">
      <selection activeCell="F8" sqref="F8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A3CB-40E8-4F87-9DC6-AC738ADB362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237D-52BB-4F8F-BA89-944DE94740EF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D302-16F8-4594-8992-F5BE7AFA012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3765F-C99D-4C2E-BD6C-D3E5C66D228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A28B-F86A-4A31-9F01-D11CAD731F87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0580-307B-4CE0-9192-3DF05A2E112C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1D3D-BE07-47E5-8B70-2CB526C3649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FD4C-5042-4295-A599-06BD19DB8CE1}">
  <dimension ref="A1"/>
  <sheetViews>
    <sheetView workbookViewId="0">
      <selection activeCell="S12" sqref="S12"/>
    </sheetView>
  </sheetViews>
  <sheetFormatPr defaultRowHeight="16.3" x14ac:dyDescent="0.3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2008</vt:lpstr>
      <vt:lpstr>2007</vt:lpstr>
      <vt:lpstr>2006</vt:lpstr>
      <vt:lpstr>2005</vt:lpstr>
      <vt:lpstr>2004</vt:lpstr>
      <vt:lpstr>2003</vt:lpstr>
      <vt:lpstr>2002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2026-03-24T02:29:07Z</dcterms:modified>
</cp:coreProperties>
</file>